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827"/>
  <workbookPr defaultThemeVersion="124226"/>
  <mc:AlternateContent xmlns:mc="http://schemas.openxmlformats.org/markup-compatibility/2006">
    <mc:Choice Requires="x15">
      <x15ac:absPath xmlns:x15ac="http://schemas.microsoft.com/office/spreadsheetml/2010/11/ac" url="C:\Users\Administrator\Documents\WeChat Files\lanya1325\Files\"/>
    </mc:Choice>
  </mc:AlternateContent>
  <xr:revisionPtr revIDLastSave="0" documentId="13_ncr:1_{3893E5E1-02D2-4991-A75E-0273AC39C58E}" xr6:coauthVersionLast="37" xr6:coauthVersionMax="37" xr10:uidLastSave="{00000000-0000-0000-0000-000000000000}"/>
  <bookViews>
    <workbookView xWindow="0" yWindow="0" windowWidth="15870" windowHeight="8370" xr2:uid="{00000000-000D-0000-FFFF-FFFF00000000}"/>
  </bookViews>
  <sheets>
    <sheet name="资审名单" sheetId="1" r:id="rId1"/>
    <sheet name="第二批" sheetId="4" state="hidden" r:id="rId2"/>
    <sheet name="最后的资审已通知" sheetId="6" state="hidden" r:id="rId3"/>
  </sheets>
  <definedNames>
    <definedName name="_xlnm._FilterDatabase" localSheetId="1" hidden="1">第二批!$A$1:$AI$65</definedName>
    <definedName name="_xlnm._FilterDatabase" localSheetId="0" hidden="1">资审名单!$A$1:$AI$1</definedName>
    <definedName name="_xlnm._FilterDatabase" localSheetId="2" hidden="1">最后的资审已通知!$A$1:$AI$12</definedName>
  </definedNames>
  <calcPr calcId="145621"/>
</workbook>
</file>

<file path=xl/sharedStrings.xml><?xml version="1.0" encoding="utf-8"?>
<sst xmlns="http://schemas.openxmlformats.org/spreadsheetml/2006/main" count="3039" uniqueCount="1700">
  <si>
    <t>专业机构意见</t>
  </si>
  <si>
    <t>应聘岗位</t>
  </si>
  <si>
    <t>待定</t>
  </si>
  <si>
    <t>否</t>
  </si>
  <si>
    <t>是</t>
  </si>
  <si>
    <t>电气工程师（电力）</t>
  </si>
  <si>
    <t>对外宣传</t>
  </si>
  <si>
    <t>发展规划岗（电力）</t>
  </si>
  <si>
    <t>高级人事主管</t>
  </si>
  <si>
    <t>工程管理岗</t>
  </si>
  <si>
    <t>供热管理</t>
  </si>
  <si>
    <t>行政管理</t>
  </si>
  <si>
    <t>机电安装工程师</t>
  </si>
  <si>
    <t>金融管理</t>
  </si>
  <si>
    <t>能源互联网
系统管理员A</t>
  </si>
  <si>
    <t>能源互联网
系统管理员B</t>
  </si>
  <si>
    <t>暖通工程师</t>
  </si>
  <si>
    <t>商务经理</t>
  </si>
  <si>
    <t>投资管理岗（电力）</t>
  </si>
  <si>
    <t>运维管理</t>
  </si>
  <si>
    <t>运营管理人员</t>
  </si>
  <si>
    <t>综合管理岗（电力）</t>
  </si>
  <si>
    <t>钻井工程</t>
  </si>
  <si>
    <t>序号</t>
  </si>
  <si>
    <t>姓名</t>
  </si>
  <si>
    <t>性别</t>
  </si>
  <si>
    <t>民族</t>
  </si>
  <si>
    <t>婚姻状况</t>
  </si>
  <si>
    <t>移动电话</t>
  </si>
  <si>
    <t>是否接受调剂</t>
  </si>
  <si>
    <t>出生年月</t>
  </si>
  <si>
    <t>身份证号码</t>
  </si>
  <si>
    <t>籍贯</t>
  </si>
  <si>
    <t>政治面貌</t>
  </si>
  <si>
    <t>参加工作时间</t>
  </si>
  <si>
    <t>E-mail</t>
  </si>
  <si>
    <t>家庭住址</t>
  </si>
  <si>
    <t>紧急联系人</t>
  </si>
  <si>
    <t>联系人电话</t>
  </si>
  <si>
    <t>期望月薪</t>
  </si>
  <si>
    <t>第一学历</t>
  </si>
  <si>
    <t>学位</t>
  </si>
  <si>
    <t>教育方式</t>
  </si>
  <si>
    <t>毕业院校</t>
  </si>
  <si>
    <t>所学专业</t>
  </si>
  <si>
    <t>第一学历起止年月</t>
  </si>
  <si>
    <t>最高学历</t>
  </si>
  <si>
    <t>最高学历起止年月</t>
  </si>
  <si>
    <t>是否有
驾照</t>
  </si>
  <si>
    <t>职称、资格证书</t>
  </si>
  <si>
    <t>工作经历</t>
  </si>
  <si>
    <t>备注</t>
  </si>
  <si>
    <t>男</t>
  </si>
  <si>
    <t>汉</t>
  </si>
  <si>
    <t>未婚</t>
  </si>
  <si>
    <t>甘肃天水</t>
  </si>
  <si>
    <t>群众</t>
  </si>
  <si>
    <t>2014年7月</t>
  </si>
  <si>
    <t>大专</t>
  </si>
  <si>
    <t>无</t>
  </si>
  <si>
    <t>全日制</t>
  </si>
  <si>
    <t>陕西富平</t>
  </si>
  <si>
    <t>团员</t>
  </si>
  <si>
    <t>电气自动化</t>
  </si>
  <si>
    <t>函授</t>
  </si>
  <si>
    <t>西安科技大学</t>
  </si>
  <si>
    <t>封光</t>
  </si>
  <si>
    <t>已婚</t>
  </si>
  <si>
    <t>610422198510061138</t>
  </si>
  <si>
    <t>陕西咸阳</t>
  </si>
  <si>
    <t>党员</t>
  </si>
  <si>
    <t>2009.7</t>
  </si>
  <si>
    <t>18391261654@163.com</t>
  </si>
  <si>
    <t>陕西省西安市莲湖区万科金色悦城</t>
  </si>
  <si>
    <t>康淼</t>
  </si>
  <si>
    <t>本科</t>
  </si>
  <si>
    <t>学士</t>
  </si>
  <si>
    <t>青海师范大学</t>
  </si>
  <si>
    <t>电子信息工程</t>
  </si>
  <si>
    <t>2005.9-2009.7</t>
  </si>
  <si>
    <t>助理工程师</t>
  </si>
  <si>
    <t>20011.7至今陕西有色榆林新材料集团发电分公司</t>
  </si>
  <si>
    <t>冯森岳</t>
  </si>
  <si>
    <t>62272319860116143X</t>
  </si>
  <si>
    <t>陕西西安</t>
  </si>
  <si>
    <t>2009年7月</t>
  </si>
  <si>
    <t>as1986dfg@163.com</t>
  </si>
  <si>
    <t>陕西省西安市灞桥区浐河东路御锦城</t>
  </si>
  <si>
    <t>马荣荣</t>
  </si>
  <si>
    <t>9000-
10000</t>
  </si>
  <si>
    <t>兰州理工大学</t>
  </si>
  <si>
    <t>电气工程及其自动化</t>
  </si>
  <si>
    <t>中级职称（正在报审）
二建机电</t>
  </si>
  <si>
    <t>2009.7-2012.4施耐德-北京利德华福电气技术有限公司、设计部、电气工程师，部门经理2012.4-2014.4
中国电力科学研究院-中电普瑞科技有限公司、优质电力事业部、电气工程师，部门经理2014.4-2017.4启迪桑德环境资源股份有限公司，项目公司、技术负责人、项目经理2017.4-至今西安中科生态科技股份有限公司、项目公司、工程技术部经理、项目经理</t>
  </si>
  <si>
    <t>高杨</t>
  </si>
  <si>
    <t>陕西安康</t>
  </si>
  <si>
    <t>韩伟</t>
  </si>
  <si>
    <t>612323198109026072</t>
  </si>
  <si>
    <t>陕西汉中</t>
  </si>
  <si>
    <t>2005.7</t>
  </si>
  <si>
    <t>shanhw009@126.com</t>
  </si>
  <si>
    <t>西安市丈八东路18号</t>
  </si>
  <si>
    <t>付蕾</t>
  </si>
  <si>
    <t>济南大学</t>
  </si>
  <si>
    <t>2001.9-2005.7</t>
  </si>
  <si>
    <t>研究生</t>
  </si>
  <si>
    <t>硕士</t>
  </si>
  <si>
    <t>西安理工大学</t>
  </si>
  <si>
    <t>电气工程</t>
  </si>
  <si>
    <t>2011.9-2014.7</t>
  </si>
  <si>
    <t>中级 电气工程师</t>
  </si>
  <si>
    <t>2005.7-2011.8东风汽车有限公司、设备处、电气工程师、电气专业主任
2014.7-至今中国电建西北勘测设计研究院有限公司、新能源工程院、电气设计工程、电气室主任</t>
  </si>
  <si>
    <t>侯亚飞</t>
  </si>
  <si>
    <t>610326198609182239</t>
  </si>
  <si>
    <t>陕西宝鸡</t>
  </si>
  <si>
    <t>2009年</t>
  </si>
  <si>
    <t>hyf.500@163.com</t>
  </si>
  <si>
    <t>西安市昆明路金辉悦府</t>
  </si>
  <si>
    <t>田亚平</t>
  </si>
  <si>
    <t>2005-2009</t>
  </si>
  <si>
    <t>2009.7-2010.7西安西电高压开关有限责任公司
2010.7-2011.3西安兴仪启动有限责任公司2011.4至今西安热工研究院有限公司</t>
  </si>
  <si>
    <t>雷虎</t>
  </si>
  <si>
    <t>陕西渭南</t>
  </si>
  <si>
    <t>2008年7月</t>
  </si>
  <si>
    <t>8000-
10000</t>
  </si>
  <si>
    <t>通信工程</t>
  </si>
  <si>
    <t>2004.9-2008.7</t>
  </si>
  <si>
    <t>冷亚军</t>
  </si>
  <si>
    <t>610404197411082518</t>
  </si>
  <si>
    <t>1992.7</t>
  </si>
  <si>
    <t>604414167@qq.com</t>
  </si>
  <si>
    <t>陕西省咸阳市金旭路风和日丽小区</t>
  </si>
  <si>
    <t>李惠</t>
  </si>
  <si>
    <t>中技</t>
  </si>
  <si>
    <t>咸阳电力技工学校</t>
  </si>
  <si>
    <t>电气设备安装与检修</t>
  </si>
  <si>
    <t>1989.9至1992.7</t>
  </si>
  <si>
    <t>成人</t>
  </si>
  <si>
    <t>西北电业职工大学</t>
  </si>
  <si>
    <t>电力系统及自动化</t>
  </si>
  <si>
    <t>1997.9至2001.7</t>
  </si>
  <si>
    <t>电力工程技术
高级工程师</t>
  </si>
  <si>
    <t xml:space="preserve">1992.7至1997.9西北电建一公司 电气调试 技术员
1997.9至2001.7西北电业职工大学 脱产学习2001.7至2004.9西北电建一公司 电气调试 技术员2004.9至2014.7西北电建调试所  电气专业负责人2014.7至今西北电建调试所      项目副经理 </t>
  </si>
  <si>
    <t>学历不符</t>
  </si>
  <si>
    <t>李光荣</t>
  </si>
  <si>
    <t>2010.7</t>
  </si>
  <si>
    <t>刘细亮</t>
  </si>
  <si>
    <t>2008.7</t>
  </si>
  <si>
    <t>陕西</t>
  </si>
  <si>
    <t>2012.07</t>
  </si>
  <si>
    <t>2009.09-2012.07</t>
  </si>
  <si>
    <t>王琳</t>
  </si>
  <si>
    <t>610121198206083719</t>
  </si>
  <si>
    <t>2003年7月</t>
  </si>
  <si>
    <t>30840424@qq.com</t>
  </si>
  <si>
    <t>西安市长安区郭杜镇东祝村南一街188号副1号</t>
  </si>
  <si>
    <t>谭媛</t>
  </si>
  <si>
    <t>南京工程学院</t>
  </si>
  <si>
    <t>输电线路工程</t>
  </si>
  <si>
    <t>2000.9-2003.7</t>
  </si>
  <si>
    <t>南昌大学</t>
  </si>
  <si>
    <t>2007.2-2010.1</t>
  </si>
  <si>
    <t>高级工程师
（电力工程）</t>
  </si>
  <si>
    <t>2003.7-2010.5江西省水电工程局电力安装工程处，施工技术科任技术员
2010.6-2018.1江西省水电工程局输电工程一处，技术支持中心任技术员2018.2-至今中国电建集团江西省水电工程局输电工程一处，技术支持中心任技术员</t>
  </si>
  <si>
    <t>王拓</t>
  </si>
  <si>
    <t>610115199001124510</t>
  </si>
  <si>
    <t>2012.08.01</t>
  </si>
  <si>
    <t>276427040@qq.com</t>
  </si>
  <si>
    <t>陕西省西安市临潼区雨金镇</t>
  </si>
  <si>
    <t>刘蒙</t>
  </si>
  <si>
    <t>8000-12000</t>
  </si>
  <si>
    <t>西安电力高等专科学校</t>
  </si>
  <si>
    <t>电力系统继电保护及自动化</t>
  </si>
  <si>
    <t>200909-201207</t>
  </si>
  <si>
    <t>工学学士</t>
  </si>
  <si>
    <t>西安电子科技大学</t>
  </si>
  <si>
    <t>201303-201509</t>
  </si>
  <si>
    <t>助理工程师、继电保护工（中级）</t>
  </si>
  <si>
    <t>2012.08-2014.10单位：中煤陕西榆林能源化工有限公司                                            部门：机电仪中心                    岗位：继电保护副操                汇报对象：继电保护班长2014.11-2016.12单位：中煤陕西榆林能源化工有限公司                                            部门：热电中心                    岗位：继电保护主操                汇报对象：继电保护班长2016.12-2018.07单位：中煤陕西榆林能源化工有限公司                                            部门：热电中心                    岗位：继电保护班长                汇报对象：继电保护工程师2018.07至今单位：青海大美煤业股份有限公司    部门：机电仪中心                      岗位：电力系统继电保护工程师       汇报对象：继电保护主管</t>
  </si>
  <si>
    <t>陕西神木</t>
  </si>
  <si>
    <t>2009.08</t>
  </si>
  <si>
    <t>2006.09-2009.07</t>
  </si>
  <si>
    <t>许锋涛</t>
  </si>
  <si>
    <t>陕西理工大学</t>
  </si>
  <si>
    <t>2002.9-2006.7</t>
  </si>
  <si>
    <t>许科</t>
  </si>
  <si>
    <t>魏银萍</t>
  </si>
  <si>
    <t>女</t>
  </si>
  <si>
    <t>2009.3</t>
  </si>
  <si>
    <t>成考</t>
  </si>
  <si>
    <t>西安石油大学</t>
  </si>
  <si>
    <t>臧立志</t>
  </si>
  <si>
    <t>2003.9-2007.7</t>
  </si>
  <si>
    <t>毕丽莎</t>
  </si>
  <si>
    <t>英语</t>
  </si>
  <si>
    <t>陈毅明</t>
  </si>
  <si>
    <t>西安培华学院</t>
  </si>
  <si>
    <t>杜则阳</t>
  </si>
  <si>
    <t>2011.9-2015.7</t>
  </si>
  <si>
    <t>顾洁</t>
  </si>
  <si>
    <t>2010.09-2014.07</t>
  </si>
  <si>
    <t>郭洁</t>
  </si>
  <si>
    <t>陕西铜川</t>
  </si>
  <si>
    <t>西安市未央区三桥</t>
  </si>
  <si>
    <t>2018年7月</t>
  </si>
  <si>
    <t>西北政法大学</t>
  </si>
  <si>
    <t>郭蕾</t>
  </si>
  <si>
    <t>延安大学</t>
  </si>
  <si>
    <t>2009.9-2013.7</t>
  </si>
  <si>
    <t>西安交通大学城市学院</t>
  </si>
  <si>
    <t>2010.9-2014.7</t>
  </si>
  <si>
    <t>专业不符</t>
  </si>
  <si>
    <t>韩丹</t>
  </si>
  <si>
    <t>5000-
8000</t>
  </si>
  <si>
    <t>2004年9-2008年7</t>
  </si>
  <si>
    <t>2011.9</t>
  </si>
  <si>
    <t>黄彧</t>
  </si>
  <si>
    <t>610602199108200320</t>
  </si>
  <si>
    <t>2014年8月</t>
  </si>
  <si>
    <t>275390956@qq.com</t>
  </si>
  <si>
    <t>陕西省西安市雁塔区南三环东段7188号</t>
  </si>
  <si>
    <t>黄治江</t>
  </si>
  <si>
    <t>电子科学与技术</t>
  </si>
  <si>
    <t>大学英语六级证书</t>
  </si>
  <si>
    <t>2014.8-2018.5工作单位：华数传媒网络有限公司 所在部门：全国营销运营中心 岗位职务：业务运营汇报对象：大区总经理
2018.7-至今工作单位：陕西恒通智能机器有限公司 所在部门：众创空间 岗位职务：运营策划 汇报对象：部门主任
2018.9-至今培训项目：中国MOOC大学—华中科技大学 培训课程：新媒体用户分析 培训内容：从“新媒体用户体验”、“新媒体用户需求分析”、“新媒体用户行为分析”、“新媒体用户心理分析”等角度体会到新媒体用户分析的意义和方法。</t>
  </si>
  <si>
    <t>金融学</t>
  </si>
  <si>
    <t>陕西礼泉</t>
  </si>
  <si>
    <t>西安财经学院</t>
  </si>
  <si>
    <t>景萌</t>
  </si>
  <si>
    <t>康慷</t>
  </si>
  <si>
    <t>2007-2011</t>
  </si>
  <si>
    <t>梁靖</t>
  </si>
  <si>
    <t>马洁</t>
  </si>
  <si>
    <t>2015年7月</t>
  </si>
  <si>
    <t>西安工业大学</t>
  </si>
  <si>
    <t>2014—2018</t>
  </si>
  <si>
    <t>信息与计算科学</t>
  </si>
  <si>
    <t>秦文婧</t>
  </si>
  <si>
    <t>西北大学</t>
  </si>
  <si>
    <t>华北水利水电大学</t>
  </si>
  <si>
    <t>佟佳音</t>
  </si>
  <si>
    <t>网络教育</t>
  </si>
  <si>
    <t>王佳华</t>
  </si>
  <si>
    <t>5000+</t>
  </si>
  <si>
    <t>王雯颖</t>
  </si>
  <si>
    <t>2011.07</t>
  </si>
  <si>
    <t>长安大学</t>
  </si>
  <si>
    <t>物流管理</t>
  </si>
  <si>
    <t>吴彤</t>
  </si>
  <si>
    <t>张涛</t>
  </si>
  <si>
    <t>辛宏强</t>
  </si>
  <si>
    <t>610104198305188311</t>
  </si>
  <si>
    <t>陕西扶风</t>
  </si>
  <si>
    <t>2007.7</t>
  </si>
  <si>
    <t>15129568462@139.com</t>
  </si>
  <si>
    <t>西安市雁塔区丈八北路鸿基新城沁园</t>
  </si>
  <si>
    <t>陈永静</t>
  </si>
  <si>
    <t>包装工程</t>
  </si>
  <si>
    <t>助理工程师
（单位内部认证）</t>
  </si>
  <si>
    <t>2007.7-2015.7中钢集团西安重机有限公司运输销售部，销售员兼包装设计
2015.8-2018.8中国太平洋保险陕西分公司金玉兰财富管理部，客户经理</t>
  </si>
  <si>
    <t>杨琦</t>
  </si>
  <si>
    <t>2006.09-2010.07</t>
  </si>
  <si>
    <t>面议</t>
  </si>
  <si>
    <t>西安交通大学</t>
  </si>
  <si>
    <t>工商管理</t>
  </si>
  <si>
    <t>赵嘉舜</t>
  </si>
  <si>
    <t>周静</t>
  </si>
  <si>
    <t>曹章楷</t>
  </si>
  <si>
    <t>窦建德</t>
  </si>
  <si>
    <t>612726198704151530</t>
  </si>
  <si>
    <t>陕西榆林</t>
  </si>
  <si>
    <t>2011.7.10</t>
  </si>
  <si>
    <t>963157446@qq.com</t>
  </si>
  <si>
    <t>陕西榆林市定边县新华小区三单元702</t>
  </si>
  <si>
    <t>窦珍</t>
  </si>
  <si>
    <t>沈阳工程学院</t>
  </si>
  <si>
    <t>机械设计制造及自动化</t>
  </si>
  <si>
    <t>2007.9~2011.7</t>
  </si>
  <si>
    <t>2011.7~2014.12单位：新疆金风科技股份有限公司  部门：服务中心宁夏事业部  岗位：运行维护工程师 汇报对象：项目经理
2015.1~2017.7单位：新疆金风科技股份有限公司  部门：服务中心宁夏事业部 岗位：项目经理  汇报对象：宁夏事业部总经理2017.8~至今单位：新疆金风科技股份有限公司  部门：营销中心 解决方案部岗位：解决方案经理  汇报对象：营销中心副总（解决方案部长）</t>
  </si>
  <si>
    <t>王川</t>
  </si>
  <si>
    <t>蔡璐</t>
  </si>
  <si>
    <t>陈锦</t>
  </si>
  <si>
    <t>6000-
8000</t>
  </si>
  <si>
    <t>国际经济与贸易</t>
  </si>
  <si>
    <t>邓军营</t>
  </si>
  <si>
    <t>2006年7月</t>
  </si>
  <si>
    <t>2013年7月</t>
  </si>
  <si>
    <t>西安邮电大学</t>
  </si>
  <si>
    <t>董青</t>
  </si>
  <si>
    <t>2011.7</t>
  </si>
  <si>
    <t>2007.9-2011.6</t>
  </si>
  <si>
    <t>董忆</t>
  </si>
  <si>
    <t>化学工程与工艺</t>
  </si>
  <si>
    <t>经验不足五年</t>
  </si>
  <si>
    <t>贾婷</t>
  </si>
  <si>
    <t>龙鑫鑫</t>
  </si>
  <si>
    <t>18792934262</t>
  </si>
  <si>
    <t>450205198905040422</t>
  </si>
  <si>
    <t>浙江绍兴</t>
  </si>
  <si>
    <t>2012.7</t>
  </si>
  <si>
    <t>anjiulamo@163.com</t>
  </si>
  <si>
    <t>西安市雁塔区科技西路金泰怡景花园</t>
  </si>
  <si>
    <t>张雄</t>
  </si>
  <si>
    <t>8K-10K</t>
  </si>
  <si>
    <t>统招</t>
  </si>
  <si>
    <t>2008.9-2012.7</t>
  </si>
  <si>
    <t>教师资格证、会计从业资格证、秘书（涉外）四级、CET6</t>
  </si>
  <si>
    <t>2018.07至今联想新视界（陕西）智能科技有限公司综合管理部人事主管汇报对象行政人事总监2015.8-2018.5西安魔盾电气工程自动化研究所有限公司综合管理部部门经理汇报对象总经理2014.6-2015.8西安建正置业有限公司总经办副总经理助理汇报对象副总经理2012.3-2013.12西安梵天电子科技有限公司市场部市场总监助理汇报对象市场总监</t>
  </si>
  <si>
    <t>娄萍</t>
  </si>
  <si>
    <t>任雷利</t>
  </si>
  <si>
    <t>预备党员</t>
  </si>
  <si>
    <t>2008.09</t>
  </si>
  <si>
    <t>陕西科技大学</t>
  </si>
  <si>
    <t>超龄</t>
  </si>
  <si>
    <t>王宁</t>
  </si>
  <si>
    <t>魏立</t>
  </si>
  <si>
    <t>咸阳师范学院</t>
  </si>
  <si>
    <t>人力资源管理师三级</t>
  </si>
  <si>
    <t>汉语言文学</t>
  </si>
  <si>
    <t>徐立</t>
  </si>
  <si>
    <t>陕西蒲城</t>
  </si>
  <si>
    <t>许国涛</t>
  </si>
  <si>
    <t>2005.9-2008.7</t>
  </si>
  <si>
    <t>杨空军</t>
  </si>
  <si>
    <t>杨佐</t>
  </si>
  <si>
    <t>2007.8</t>
  </si>
  <si>
    <t>2008.9--2011.7</t>
  </si>
  <si>
    <t>张志斌</t>
  </si>
  <si>
    <t>2011年7月</t>
  </si>
  <si>
    <t>邹佳荣</t>
  </si>
  <si>
    <t>西安工程大学</t>
  </si>
  <si>
    <t>陕西铁路工程职业技术学院</t>
  </si>
  <si>
    <t>计枚选</t>
  </si>
  <si>
    <t>610427198303132812</t>
  </si>
  <si>
    <t>2006.08</t>
  </si>
  <si>
    <t>155195256@qq.com</t>
  </si>
  <si>
    <t>陕西省咸阳市秦都区世纪东路奥林匹克花园F2</t>
  </si>
  <si>
    <t>成艳婷</t>
  </si>
  <si>
    <t>西安建筑科技大学</t>
  </si>
  <si>
    <t>交通工程</t>
  </si>
  <si>
    <t>高级工程师
一级建造师（机电）</t>
  </si>
  <si>
    <t>2006年7月至2012年4月辽宁电力勘测设计院发、电工程部、设计人员、专业室主任
2012年4月至2016年4月中国电力工程顾问集团华北电力设计院有限公司、新能工程部、设计人员、专业室主任2016年4月至 2017 年3月中国电建集团西北勘测设计研究院有限公司、新能源设计院、设计人员、专业室主任2017年3月至    2017年 10月中国建筑西北设计研究院有限公司、新能源所、技术部负责人、所长2017年10月至特变电工新疆新能源股份有限公司、国际工程部、土建工程师、技术部主管领导</t>
  </si>
  <si>
    <t>土木工程</t>
  </si>
  <si>
    <t>应届</t>
  </si>
  <si>
    <t>李兴磊</t>
  </si>
  <si>
    <t>甘肃庆阳</t>
  </si>
  <si>
    <t>发电厂及电力系统</t>
  </si>
  <si>
    <t>2015.07</t>
  </si>
  <si>
    <t>张旭松</t>
  </si>
  <si>
    <t>610125199102284313</t>
  </si>
  <si>
    <t>2013-7-1</t>
  </si>
  <si>
    <t>373826306@qq.com</t>
  </si>
  <si>
    <t>陕西省西安市鄠邑区渭丰镇第五村</t>
  </si>
  <si>
    <t>张平会</t>
  </si>
  <si>
    <t>2010年9-2013年7</t>
  </si>
  <si>
    <t>发电厂电气值班员
通过二级建造师（机电专业）考试。</t>
  </si>
  <si>
    <t>2013年7月-2016年8月西北电力建设工程监理有限责任公司陕北监理部担任电气监理员、电气专业监理工程师。
2016年9月-2018年9月国网延安供电公司建设部担任基建信息化专责兼任计划专责</t>
  </si>
  <si>
    <t>郑芳龙</t>
  </si>
  <si>
    <t>崔雷</t>
  </si>
  <si>
    <t>热能与动力工程</t>
  </si>
  <si>
    <t>冯帆</t>
  </si>
  <si>
    <t>巩启涛</t>
  </si>
  <si>
    <t>郭晓勇</t>
  </si>
  <si>
    <t>焦东</t>
  </si>
  <si>
    <t>李波</t>
  </si>
  <si>
    <t>榆林学院</t>
  </si>
  <si>
    <t>建筑环境与设备工程</t>
  </si>
  <si>
    <t>经验不足三年</t>
  </si>
  <si>
    <t>李栋</t>
  </si>
  <si>
    <t>2015.7</t>
  </si>
  <si>
    <t>刘军</t>
  </si>
  <si>
    <t>刘腾</t>
  </si>
  <si>
    <t>刘玉礼</t>
  </si>
  <si>
    <t>鲁凯</t>
  </si>
  <si>
    <t>机械设计制造及其自动化</t>
  </si>
  <si>
    <t>能源与动力工程</t>
  </si>
  <si>
    <t>慕园</t>
  </si>
  <si>
    <t>长春工程学院</t>
  </si>
  <si>
    <t>水利水电工程</t>
  </si>
  <si>
    <t>王恒</t>
  </si>
  <si>
    <t>西安周至</t>
  </si>
  <si>
    <t>吴秦</t>
  </si>
  <si>
    <t>吴耀辉</t>
  </si>
  <si>
    <t>徐磊</t>
  </si>
  <si>
    <t>杨凯强</t>
  </si>
  <si>
    <t>610124199508040996</t>
  </si>
  <si>
    <t>陕西周至</t>
  </si>
  <si>
    <t>1102471758@qq.com</t>
  </si>
  <si>
    <t>陕西省西安市未央区凤城一路台北湾小区</t>
  </si>
  <si>
    <t>廉玉凤</t>
  </si>
  <si>
    <t>2011.08-2015.7</t>
  </si>
  <si>
    <t>二级建造师（水利）</t>
  </si>
  <si>
    <t>2015.7-2018.2中国水利水电第十四工程局有限公司、工程部、技术员、生产副经理</t>
  </si>
  <si>
    <t>张东旭</t>
  </si>
  <si>
    <t>2005年9-2009年6</t>
  </si>
  <si>
    <t>周攀飞</t>
  </si>
  <si>
    <t>610124199211273916</t>
  </si>
  <si>
    <t>两年</t>
  </si>
  <si>
    <t>2583803236@qq.com</t>
  </si>
  <si>
    <t>西安市周至县终南镇</t>
  </si>
  <si>
    <t>梁养乐</t>
  </si>
  <si>
    <t>2012.9-2016.7</t>
  </si>
  <si>
    <t>助理工程师
（已申请，马上下来）</t>
  </si>
  <si>
    <t>2016.8-2017.9华电国际邹县发电厂检修部门机务检修
2017.9至今渭化集团动力车间运行岗位</t>
  </si>
  <si>
    <t>安奔</t>
  </si>
  <si>
    <t>安鲸洁</t>
  </si>
  <si>
    <t>兰州交通大学</t>
  </si>
  <si>
    <t>会计学</t>
  </si>
  <si>
    <t>曹婧楠</t>
  </si>
  <si>
    <t>4000-
5000</t>
  </si>
  <si>
    <t>2009年9-2013年7</t>
  </si>
  <si>
    <t>陈东绪</t>
  </si>
  <si>
    <t>陈军强</t>
  </si>
  <si>
    <t>陈琼</t>
  </si>
  <si>
    <t>西北农林科技大学</t>
  </si>
  <si>
    <t>崔定楠</t>
  </si>
  <si>
    <t>陕西师范大学</t>
  </si>
  <si>
    <t>崔志伟</t>
  </si>
  <si>
    <t>但雨航</t>
  </si>
  <si>
    <t>2007年9-2011年7</t>
  </si>
  <si>
    <t>陕西商洛</t>
  </si>
  <si>
    <t>方淑萍</t>
  </si>
  <si>
    <t>河南</t>
  </si>
  <si>
    <t>冯晓莹</t>
  </si>
  <si>
    <t>冯泽楠</t>
  </si>
  <si>
    <t>环境工程</t>
  </si>
  <si>
    <t>西安市雁塔区</t>
  </si>
  <si>
    <t>2014.09-2017.07</t>
  </si>
  <si>
    <t>郭妮</t>
  </si>
  <si>
    <t>法学</t>
  </si>
  <si>
    <t>公共事业管理</t>
  </si>
  <si>
    <t>郭雯轩</t>
  </si>
  <si>
    <t>侯斌</t>
  </si>
  <si>
    <t>在职</t>
  </si>
  <si>
    <t>3500-
5000</t>
  </si>
  <si>
    <t>江晓雨</t>
  </si>
  <si>
    <t>西南交通大学</t>
  </si>
  <si>
    <t>姜舒凯</t>
  </si>
  <si>
    <t>610113198112042975</t>
  </si>
  <si>
    <t>282268721@qq.com</t>
  </si>
  <si>
    <t>高宝玲</t>
  </si>
  <si>
    <t>西华师范大学</t>
  </si>
  <si>
    <t>历史学</t>
  </si>
  <si>
    <t>2003年9-2007年7</t>
  </si>
  <si>
    <t>中国社科院</t>
  </si>
  <si>
    <t>2010年10-2013年10</t>
  </si>
  <si>
    <t>中级经济师
高级秘书证</t>
  </si>
  <si>
    <t>2007年8 月-2011年3 月西安金融财贸学院  教师  系主任
2011年3月-2017年9月西部机场集团青海机场公司  文秘主管 总经办部长2017年9月-2018年7月西安文化产权交易中心 文秘主管 总经理2018年7月-至今陕西直升机公司  文秘主管 副总经理</t>
  </si>
  <si>
    <t>康国勋</t>
  </si>
  <si>
    <t>6124291199108106079</t>
  </si>
  <si>
    <t>kangguoxun@163.com</t>
  </si>
  <si>
    <t>陕西省安康市旬阳县龚家庄村8组</t>
  </si>
  <si>
    <t>康忠义</t>
  </si>
  <si>
    <t>8500-
13000</t>
  </si>
  <si>
    <t>2013年7月-2015年9月西安利君制药有限责任公司，公司办，文字秘书，汇报对象：董秘，公司办主任
2015年10月-2016年10月泛湾物流股份有限公司，市场部，项目经理，汇报对象：市场部经理，副总经理2016年11月至今深圳市亚风快运股份有限公司，总裁助理、监事，汇报对象：总裁，常务副总裁</t>
  </si>
  <si>
    <t>康莲凤</t>
  </si>
  <si>
    <t>2014.07</t>
  </si>
  <si>
    <t>陕西韩城</t>
  </si>
  <si>
    <t>雷欣</t>
  </si>
  <si>
    <t>李婧</t>
  </si>
  <si>
    <t>李元元</t>
  </si>
  <si>
    <t>610525199209261121</t>
  </si>
  <si>
    <t>1740304364@qq.com</t>
  </si>
  <si>
    <t>陕西省渭南市澄城县冯原镇西社村十一组</t>
  </si>
  <si>
    <t>李春祥</t>
  </si>
  <si>
    <t>聊城大学</t>
  </si>
  <si>
    <t>2016.7至今天康生物股份有限公司制药事业部行政部任行政秘书岗</t>
  </si>
  <si>
    <t>刘姣</t>
  </si>
  <si>
    <t>612701198504291224</t>
  </si>
  <si>
    <t>298477223@qq.com</t>
  </si>
  <si>
    <t>陕西省西安市雁塔区电子四路融侨馨苑</t>
  </si>
  <si>
    <t>辛昱辰</t>
  </si>
  <si>
    <t>美学（西方文论）</t>
  </si>
  <si>
    <t>2008.9-2011.7</t>
  </si>
  <si>
    <t>国企政工师职称
国家四级涉外秘书证书</t>
  </si>
  <si>
    <t>2011.7至今陕西省地方电力（集团）有限公司榆林电力分公司、党委工作部、新闻宣传总编辑 、总经理</t>
  </si>
  <si>
    <t>刘静</t>
  </si>
  <si>
    <t>刘潇</t>
  </si>
  <si>
    <t>610121198712236124</t>
  </si>
  <si>
    <t>2011.3</t>
  </si>
  <si>
    <t>353820247@qq.com</t>
  </si>
  <si>
    <t>陕西省西安市长安区广场北路明威橡树湾</t>
  </si>
  <si>
    <t>杨真</t>
  </si>
  <si>
    <t>7000元</t>
  </si>
  <si>
    <t>2007.9—2011.7</t>
  </si>
  <si>
    <t>西安广播电视大学</t>
  </si>
  <si>
    <t>2013.9—2016.1</t>
  </si>
  <si>
    <t>助理工程师；一级建造师；二级人力资源管理师;秘书证等。</t>
  </si>
  <si>
    <t>2010.10—2013.9陕西建工装饰集团有限公司（原名：陕西省建筑装饰工程公司）、市场经营部、市场助理、市场部部长2013.9至今陕西建工装饰集团有限公司（原名：陕西省建筑装饰工程公司）、综合办公室、主管、办公室主任</t>
  </si>
  <si>
    <t>刘小敏</t>
  </si>
  <si>
    <t>刘媛</t>
  </si>
  <si>
    <t>庞小英</t>
  </si>
  <si>
    <t>乔林艳</t>
  </si>
  <si>
    <t>612722198609075888</t>
  </si>
  <si>
    <t>qiaolinyan5888@163.com</t>
  </si>
  <si>
    <t>西安市未央区北沙口紫境城</t>
  </si>
  <si>
    <t>郑永利</t>
  </si>
  <si>
    <t>4000-
6000</t>
  </si>
  <si>
    <t>应用化学</t>
  </si>
  <si>
    <t>高级工、助理工程师</t>
  </si>
  <si>
    <t>2008.9-2009.5神华神东电力公司 水处理车间 分析员 周红金
2009.6-2015.7神华集团煤制油分公司 水处理车间  值班员 周红金2015.7-至今神华集团煤制油分公司 水处理车间  办事员 周红金</t>
  </si>
  <si>
    <t>屈梦璐</t>
  </si>
  <si>
    <t>任红艳</t>
  </si>
  <si>
    <t>7000+</t>
  </si>
  <si>
    <t>孙豆豆</t>
  </si>
  <si>
    <t>2013-2016</t>
  </si>
  <si>
    <t>孙倩楠</t>
  </si>
  <si>
    <t>汤剑涛</t>
  </si>
  <si>
    <t>拓候晓</t>
  </si>
  <si>
    <t>王超</t>
  </si>
  <si>
    <t>2006.9-2010.7</t>
  </si>
  <si>
    <t>王帆</t>
  </si>
  <si>
    <t>王咪</t>
  </si>
  <si>
    <t>王鹏</t>
  </si>
  <si>
    <t>王少薇</t>
  </si>
  <si>
    <t>王贤密</t>
  </si>
  <si>
    <t>王英</t>
  </si>
  <si>
    <t>王宇苗</t>
  </si>
  <si>
    <t>王紫荃</t>
  </si>
  <si>
    <t>魏静</t>
  </si>
  <si>
    <t>2006.09-2010.06</t>
  </si>
  <si>
    <t>魏玉玲</t>
  </si>
  <si>
    <t>文佩</t>
  </si>
  <si>
    <t>吴军</t>
  </si>
  <si>
    <t>吴智萍</t>
  </si>
  <si>
    <t>谢妍</t>
  </si>
  <si>
    <t>中级经济师</t>
  </si>
  <si>
    <t>甘肃定西</t>
  </si>
  <si>
    <t>薛帅</t>
  </si>
  <si>
    <t>西安工业大学
北方信息工程学院</t>
  </si>
  <si>
    <t>2007年10月</t>
  </si>
  <si>
    <t>燕琼</t>
  </si>
  <si>
    <t>康保云</t>
  </si>
  <si>
    <t>杨倩</t>
  </si>
  <si>
    <t>杨长娟</t>
  </si>
  <si>
    <t>余弦</t>
  </si>
  <si>
    <t>610103198406202847</t>
  </si>
  <si>
    <t>firstcos@163.com</t>
  </si>
  <si>
    <t>刘杰涛</t>
  </si>
  <si>
    <t>经济师人力资源中级职称
资料员资格证书</t>
  </si>
  <si>
    <t>2007.10-2011.5西安航天神舟建筑设计院；综合管理部；人事行政助理；汇报对象：副院长
2011.12-2018.1西安蓝晓科技新材料股份有限公司；综合管理部；人事行政专员；汇报对象：董事长</t>
  </si>
  <si>
    <t>詹园园</t>
  </si>
  <si>
    <t>张超</t>
  </si>
  <si>
    <t>张丹</t>
  </si>
  <si>
    <t>张端</t>
  </si>
  <si>
    <t>张菲</t>
  </si>
  <si>
    <t>2013.07</t>
  </si>
  <si>
    <t>刘洋</t>
  </si>
  <si>
    <t>张雨轩</t>
  </si>
  <si>
    <t>赵鹏斐</t>
  </si>
  <si>
    <t>周莉元</t>
  </si>
  <si>
    <t>朱冰</t>
  </si>
  <si>
    <t>410728199109022265</t>
  </si>
  <si>
    <t>201607</t>
  </si>
  <si>
    <t>1210552263@qq.com</t>
  </si>
  <si>
    <t>西安市碑林区铁安三街10号高层</t>
  </si>
  <si>
    <t>李霖</t>
  </si>
  <si>
    <t>河南师范大学</t>
  </si>
  <si>
    <t>2009-2013</t>
  </si>
  <si>
    <t>信号与信息处理</t>
  </si>
  <si>
    <t>201607-201711爱立信信息技术服务有限公司
2017012-201810北京龙双利达知识产权代理有限公司</t>
  </si>
  <si>
    <t>陈园园</t>
  </si>
  <si>
    <t>程波</t>
  </si>
  <si>
    <t>邓龙平</t>
  </si>
  <si>
    <t>豆锐</t>
  </si>
  <si>
    <t>高建雷</t>
  </si>
  <si>
    <t>高俊峰</t>
  </si>
  <si>
    <t>葛博</t>
  </si>
  <si>
    <t>顾海锋</t>
  </si>
  <si>
    <t>韩伟军</t>
  </si>
  <si>
    <t>2008.09-2012.07</t>
  </si>
  <si>
    <t>韩永杰</t>
  </si>
  <si>
    <t>贺雨</t>
  </si>
  <si>
    <t>612724198806061330</t>
  </si>
  <si>
    <t>2013.7.10</t>
  </si>
  <si>
    <t>490895179@qq.com</t>
  </si>
  <si>
    <t>陕西省榆林市苏庄则老区办盛源小区5排1号</t>
  </si>
  <si>
    <t>李芸</t>
  </si>
  <si>
    <t>助理工程师、二级建造师</t>
  </si>
  <si>
    <t>2013.7-2016.8中建八局西北分公司担任西宁万达广场机电安装项目工程部水暖负责人，向项目安装经理汇报工作。2016.8-2017.11中建八局西北分公司担任国道307项目安装执行经理，向项目安装经理及安装经理部汇报工作。2017.11-2018.2中建八局西北分公司担任403厂房安装执行经理，向项目安装经理及公司安装经理部汇报工作。2018.2-至今中建八局西北分公司担任西安奥体中心体育场生产经理，向项目安装经理及公司安装经理部生产副总汇报工作。</t>
  </si>
  <si>
    <t>胡涛</t>
  </si>
  <si>
    <t>惠雄</t>
  </si>
  <si>
    <t>李飞</t>
  </si>
  <si>
    <t>李海锋</t>
  </si>
  <si>
    <t>李伟</t>
  </si>
  <si>
    <t>李小龙</t>
  </si>
  <si>
    <t>李耀</t>
  </si>
  <si>
    <t>李永来</t>
  </si>
  <si>
    <t>甘肃兰州</t>
  </si>
  <si>
    <t>李志鹏</t>
  </si>
  <si>
    <t>刘攀峰</t>
  </si>
  <si>
    <t>南小伟</t>
  </si>
  <si>
    <t>屈江武</t>
  </si>
  <si>
    <t>王二伟</t>
  </si>
  <si>
    <t>陕西临潼</t>
  </si>
  <si>
    <t>王红兵</t>
  </si>
  <si>
    <t>18710265120
19990238651</t>
  </si>
  <si>
    <t>620523198910181132</t>
  </si>
  <si>
    <t>2013.6</t>
  </si>
  <si>
    <t>763385195@qq.com</t>
  </si>
  <si>
    <t>甘肃省天水市甘谷县金山乡七家山村53号</t>
  </si>
  <si>
    <t>冯燕燕</t>
  </si>
  <si>
    <t>10000
（可面议）</t>
  </si>
  <si>
    <t>浙江水利水电学院</t>
  </si>
  <si>
    <t>2010.9-2013.6</t>
  </si>
  <si>
    <t>维修电工资格证</t>
  </si>
  <si>
    <t>2013.6-2015.6北京易发式国际电气工程有限公司、技术部、技术员、技术部部长柳俊杰
2015.6-2017.1江苏省电力设计院、发电项目部、电气热控工代、项目经理姜飞2017.1-至今哈密燃气发电有限公司、工程技术部、电气负责人、工程部经理李霁州</t>
  </si>
  <si>
    <t>王互助</t>
  </si>
  <si>
    <t>王建华</t>
  </si>
  <si>
    <t>王江丞</t>
  </si>
  <si>
    <t>王金柱</t>
  </si>
  <si>
    <t>王伟</t>
  </si>
  <si>
    <t>王晓康</t>
  </si>
  <si>
    <t>王晓琦</t>
  </si>
  <si>
    <t>王新斌</t>
  </si>
  <si>
    <t>闫团超</t>
  </si>
  <si>
    <t>姚磊</t>
  </si>
  <si>
    <t>2009.07</t>
  </si>
  <si>
    <t>叶超</t>
  </si>
  <si>
    <t>计算机应用</t>
  </si>
  <si>
    <t>张浩</t>
  </si>
  <si>
    <t>张浪</t>
  </si>
  <si>
    <t>张文辉</t>
  </si>
  <si>
    <t>张显磊</t>
  </si>
  <si>
    <t>赵宗强</t>
  </si>
  <si>
    <t>中级职称</t>
  </si>
  <si>
    <t>郑斌</t>
  </si>
  <si>
    <t>安占丰</t>
  </si>
  <si>
    <t>边凡杰</t>
  </si>
  <si>
    <t>陈佳畅</t>
  </si>
  <si>
    <t>陈子铬</t>
  </si>
  <si>
    <t>程媛</t>
  </si>
  <si>
    <t>邓祎</t>
  </si>
  <si>
    <t>高换芳</t>
  </si>
  <si>
    <t>金融</t>
  </si>
  <si>
    <t>郭荣耀</t>
  </si>
  <si>
    <t>郝蕾蕾</t>
  </si>
  <si>
    <t>何彦星</t>
  </si>
  <si>
    <t>贺关隆</t>
  </si>
  <si>
    <t>贺媛媛</t>
  </si>
  <si>
    <t>612725198412244421</t>
  </si>
  <si>
    <t>陕西高陵</t>
  </si>
  <si>
    <t>285008750@qq.com</t>
  </si>
  <si>
    <t>陕西省西安市科技一路外贸家属院37号</t>
  </si>
  <si>
    <t>董辉</t>
  </si>
  <si>
    <t>2003.7-2007.7</t>
  </si>
  <si>
    <t>2007.7至2011.4单位名称：陕西延长石油（集团）有限责任公司炼化公司 所在部门：财务资产部 岗位或职务：资金会计
2011.4-2014.6单位名称：陕西延长石油（集团）有限责任公司炼化公司 所在部门：财务资产部 岗位或职务：出纳
2014.6-2016.5单位名称：陕西延长石油（集团）有限责任公司炼化公司 所在部门：财务资产部 岗位或职务：食堂会计
2016.5至今单位名称：陕西延长石油（集团）有限责任公司炼化公司 所在部门：财务资产部 岗位或职务：报账会计</t>
  </si>
  <si>
    <t>侯乃月</t>
  </si>
  <si>
    <t>2014-08</t>
  </si>
  <si>
    <t>胡飞</t>
  </si>
  <si>
    <t>贾远博</t>
  </si>
  <si>
    <t>解兵</t>
  </si>
  <si>
    <t>李亮</t>
  </si>
  <si>
    <t>李强</t>
  </si>
  <si>
    <t>2010.9-2013.7</t>
  </si>
  <si>
    <t>李舒敏</t>
  </si>
  <si>
    <t>证券从业资格证
基金从业资格证</t>
  </si>
  <si>
    <t>李雄亭</t>
  </si>
  <si>
    <t>李依沙</t>
  </si>
  <si>
    <t>15114835281</t>
  </si>
  <si>
    <t>610111198910282540</t>
  </si>
  <si>
    <t>li4416li4416@sina.com</t>
  </si>
  <si>
    <t>陕西省西安市雁塔区南二环中段长安大学家属区3区10号楼904</t>
  </si>
  <si>
    <t>李登峰</t>
  </si>
  <si>
    <t>英国阿伯丁大学</t>
  </si>
  <si>
    <t>会计与金融</t>
  </si>
  <si>
    <t>2017.9-2018.9</t>
  </si>
  <si>
    <t>2011.7-2013.2交通银行陕西省分行，会计部，综合柜员，会计主管2013.2-2017.8交通银行陕西省分行，个金部，个金客户经理，个金管理经理</t>
  </si>
  <si>
    <t>刘芳</t>
  </si>
  <si>
    <t>刘艺</t>
  </si>
  <si>
    <t>刘卓</t>
  </si>
  <si>
    <t>马俐姣</t>
  </si>
  <si>
    <t>马政</t>
  </si>
  <si>
    <t>毛伟</t>
  </si>
  <si>
    <t>年江</t>
  </si>
  <si>
    <t>2007年9-2011年6</t>
  </si>
  <si>
    <t>齐慧</t>
  </si>
  <si>
    <t>任唯贤</t>
  </si>
  <si>
    <t>证券从业资格
基金从业资格</t>
  </si>
  <si>
    <t>2005.9-2007.7</t>
  </si>
  <si>
    <t>宋天科</t>
  </si>
  <si>
    <t>宋洋洋</t>
  </si>
  <si>
    <t>孙晢钒</t>
  </si>
  <si>
    <t>咸阳</t>
  </si>
  <si>
    <t>田博</t>
  </si>
  <si>
    <t>610103198908123655</t>
  </si>
  <si>
    <t>2012.08</t>
  </si>
  <si>
    <t>tbgame@126.com</t>
  </si>
  <si>
    <t>陕西省西安市含光路中段十九号3-102</t>
  </si>
  <si>
    <t>田新民</t>
  </si>
  <si>
    <t>2012.8-2013.10北京英龙华辰科技有限公司  技术服务部技术支持岗 运维总监
2014.2-2014.10泰康人寿保险公司 技术服务部 技术支持岗 技术总监2015.2-2018.1西部证券西安朱雀大街营业部 营销部 客户经理岗 营销总监2018.3-2018.9华泰证券西安文艺北路营业部 服务营销部 投资顾问岗 团队长</t>
  </si>
  <si>
    <t>王庆</t>
  </si>
  <si>
    <t xml:space="preserve">王索涛 </t>
  </si>
  <si>
    <t>610403198704220513</t>
  </si>
  <si>
    <t>陕西杨陵</t>
  </si>
  <si>
    <t>201208</t>
  </si>
  <si>
    <t>wst0369@163.com</t>
  </si>
  <si>
    <t>西安市高新区鱼斗路银领花园</t>
  </si>
  <si>
    <t>吴美姣</t>
  </si>
  <si>
    <t>6000元/月</t>
  </si>
  <si>
    <t>西安财经大学</t>
  </si>
  <si>
    <t xml:space="preserve"> 会计学</t>
  </si>
  <si>
    <t>200809-201207</t>
  </si>
  <si>
    <t>会计从业/证券从业/基金从业/期货从业</t>
  </si>
  <si>
    <t>201208-201408华夏银行西安分行高新支行/柜员/王华201409-201505待业，在家炒股201506=201810西南证券西安高新路营业部/客户经理/贠红星</t>
  </si>
  <si>
    <t>吴洋</t>
  </si>
  <si>
    <t>谢婷</t>
  </si>
  <si>
    <t>王青</t>
  </si>
  <si>
    <t>杨莉</t>
  </si>
  <si>
    <t>杨林东</t>
  </si>
  <si>
    <t>杨涛</t>
  </si>
  <si>
    <t>袁正伟</t>
  </si>
  <si>
    <t>张少雄</t>
  </si>
  <si>
    <t>张思亮</t>
  </si>
  <si>
    <t>610104198905216123</t>
  </si>
  <si>
    <t>201503</t>
  </si>
  <si>
    <t>514380719@qq.com</t>
  </si>
  <si>
    <t>陕西省西安市莲湖区丰登北路45号</t>
  </si>
  <si>
    <t>白雪亚</t>
  </si>
  <si>
    <t>加拿大温哥华岛大学</t>
  </si>
  <si>
    <t>2011-2015</t>
  </si>
  <si>
    <t>201503-201507华西证券营业部 客户经理 
201707-201802中国银行 北大街支行营业部 对私柜员 汇报对象：营业部主任</t>
  </si>
  <si>
    <t>张逸</t>
  </si>
  <si>
    <t>张远峰</t>
  </si>
  <si>
    <t>赵波</t>
  </si>
  <si>
    <t>赵柯舟</t>
  </si>
  <si>
    <t>赵雯</t>
  </si>
  <si>
    <t>周博</t>
  </si>
  <si>
    <t>周金良</t>
  </si>
  <si>
    <t>周俐伟</t>
  </si>
  <si>
    <t>140226198309100512</t>
  </si>
  <si>
    <t>山西大同</t>
  </si>
  <si>
    <t>zlw_8405@163.com</t>
  </si>
  <si>
    <t>陕西省西咸新区同德佳苑</t>
  </si>
  <si>
    <t>任萌</t>
  </si>
  <si>
    <t>太原理工大学
现代科技学院</t>
  </si>
  <si>
    <t>2013.9-2015.7</t>
  </si>
  <si>
    <t>2008.8-2013.9中煤三建二十九工程处、机电部、机电技术员、机电经理
2015.4-2016.12南京鼎阳机电科技实业有限公司、办公室、工程师、主任
2017.7-2018.9中信银行、销售部、客户经理、主任</t>
  </si>
  <si>
    <t>相关经验只有一年</t>
  </si>
  <si>
    <t>朱斌</t>
  </si>
  <si>
    <t>李小东</t>
  </si>
  <si>
    <t>612323199409056315</t>
  </si>
  <si>
    <t>2016.10</t>
  </si>
  <si>
    <t>947237185@qq.com</t>
  </si>
  <si>
    <t>陕西省汉中市洋县谢村镇谢村村三组</t>
  </si>
  <si>
    <t>张雅</t>
  </si>
  <si>
    <t>2012.09--2016.07</t>
  </si>
  <si>
    <t>2015.10--2015.12香港精明金属科技有限公司 生产一部 技工(实习)
2016.10--2018.10陕西省地方电力集团有限公司城固县供电分公司 低压运维工</t>
  </si>
  <si>
    <t>尚文浩</t>
  </si>
  <si>
    <t>张晨</t>
  </si>
  <si>
    <t>张冬</t>
  </si>
  <si>
    <t>呼学明</t>
  </si>
  <si>
    <t>陕西工学院</t>
  </si>
  <si>
    <t>李丹</t>
  </si>
  <si>
    <t>刘志兴</t>
  </si>
  <si>
    <t>孙克龙</t>
  </si>
  <si>
    <t>杨朋飞</t>
  </si>
  <si>
    <t>610402198408254798</t>
  </si>
  <si>
    <t>2007年</t>
  </si>
  <si>
    <t>yangpengfei_net@163.com</t>
  </si>
  <si>
    <t>咸阳市世纪大道韩非路启迪仕家</t>
  </si>
  <si>
    <t>杨飞</t>
  </si>
  <si>
    <t>体育教育</t>
  </si>
  <si>
    <t>2004-9~2007-7</t>
  </si>
  <si>
    <t>2012-3~2016~1北京天大天科西安分公司 .NET研发
2016-2~2018~6上海恩谷西安分公司 .NET高级研发2018-7~至今武汉美斯坦福陕西分公司  .NET讲师</t>
  </si>
  <si>
    <t>张小勇</t>
  </si>
  <si>
    <t>樊林</t>
  </si>
  <si>
    <t>康凯</t>
  </si>
  <si>
    <t>李永强</t>
  </si>
  <si>
    <t>610425198902211317</t>
  </si>
  <si>
    <t>382398054@qq.com</t>
  </si>
  <si>
    <t>西安市汉城路</t>
  </si>
  <si>
    <t>虢美庆</t>
  </si>
  <si>
    <t>一级建造师
（机电工程）</t>
  </si>
  <si>
    <t>2012.07-至今中国电建西北勘测设计研究院-城建与交通分院、项目负责人、所长</t>
  </si>
  <si>
    <t>任鹏飞</t>
  </si>
  <si>
    <t>仵强</t>
  </si>
  <si>
    <t>许彬</t>
  </si>
  <si>
    <t>杨振涛</t>
  </si>
  <si>
    <t>赵磊</t>
  </si>
  <si>
    <t>陈洁茹</t>
  </si>
  <si>
    <t>父亲</t>
  </si>
  <si>
    <t>郭优磊</t>
  </si>
  <si>
    <t>贺发时</t>
  </si>
  <si>
    <t>610526198209043118</t>
  </si>
  <si>
    <t>2006.07</t>
  </si>
  <si>
    <t>hefashi@163.com</t>
  </si>
  <si>
    <t>陕西省渭南市澄城县南大街矿务局东院</t>
  </si>
  <si>
    <t>王敏</t>
  </si>
  <si>
    <t>西安通信学院</t>
  </si>
  <si>
    <t>楼宇自动化</t>
  </si>
  <si>
    <t>2003.9--2006.7</t>
  </si>
  <si>
    <t>自学</t>
  </si>
  <si>
    <t>2006.9-2012.7</t>
  </si>
  <si>
    <t>2006.7-2007.8庆安集团有限公司后勤服务中心
2007.9-2008.12庆安集团有限公司后后勤服务中心小区主任2009.1-2009.8 庆安集团有限公司后后勤服务中心
工程部副主任2009.9-2010.5陕西陕煤澄合矿业有限公司销售公司办公室2010.6-2011.12 陕西陕煤澄合矿业有限公司销售公司办公室副主任2012.1-2012.6陕西陕煤澄合矿业有限公司销售公司结算部部长2012.7-至今陕西陕煤澄合矿业有限公司销售公司地销部部长</t>
  </si>
  <si>
    <t>贺龙</t>
  </si>
  <si>
    <t>侯小航</t>
  </si>
  <si>
    <t>颉智</t>
  </si>
  <si>
    <t>李艺</t>
  </si>
  <si>
    <t>刘家秀</t>
  </si>
  <si>
    <t>柳海龙</t>
  </si>
  <si>
    <t>卢吕周</t>
  </si>
  <si>
    <t>吕哲</t>
  </si>
  <si>
    <t>毛小雪</t>
  </si>
  <si>
    <t>612526199110161823</t>
  </si>
  <si>
    <t>1048746614@qq.com</t>
  </si>
  <si>
    <t>陕西省西安市雁塔区丈八北路茶张馨院</t>
  </si>
  <si>
    <t>马轩</t>
  </si>
  <si>
    <t>会计从业资格证书
计算机二级证书
物流师资格证书</t>
  </si>
  <si>
    <t>2015.7-2018.7陕西华研检测技术有限责任公司  营销中心  客户经理   营销总监</t>
  </si>
  <si>
    <t>门治君</t>
  </si>
  <si>
    <t>史智宏</t>
  </si>
  <si>
    <t>王若楠</t>
  </si>
  <si>
    <t>王文龙</t>
  </si>
  <si>
    <t>席玉刚</t>
  </si>
  <si>
    <t>赵凯</t>
  </si>
  <si>
    <r>
      <rPr>
        <sz val="11"/>
        <color theme="1"/>
        <rFont val="宋体"/>
        <family val="3"/>
        <charset val="134"/>
        <scheme val="minor"/>
      </rPr>
      <t>6</t>
    </r>
    <r>
      <rPr>
        <sz val="11"/>
        <color theme="1"/>
        <rFont val="宋体"/>
        <family val="3"/>
        <charset val="134"/>
        <scheme val="minor"/>
      </rPr>
      <t>12323198806276050</t>
    </r>
  </si>
  <si>
    <r>
      <rPr>
        <sz val="11"/>
        <color theme="1"/>
        <rFont val="宋体"/>
        <family val="3"/>
        <charset val="134"/>
        <scheme val="minor"/>
      </rPr>
      <t>2</t>
    </r>
    <r>
      <rPr>
        <sz val="11"/>
        <color theme="1"/>
        <rFont val="宋体"/>
        <family val="3"/>
        <charset val="134"/>
        <scheme val="minor"/>
      </rPr>
      <t>012.7</t>
    </r>
  </si>
  <si>
    <r>
      <rPr>
        <sz val="11"/>
        <color theme="1"/>
        <rFont val="宋体"/>
        <family val="3"/>
        <charset val="134"/>
        <scheme val="minor"/>
      </rPr>
      <t>9</t>
    </r>
    <r>
      <rPr>
        <u/>
        <sz val="11"/>
        <color theme="10"/>
        <rFont val="宋体"/>
        <family val="3"/>
        <charset val="134"/>
        <scheme val="minor"/>
      </rPr>
      <t>17855387@qq.com</t>
    </r>
  </si>
  <si>
    <t>西安市莲湖区丰禾路鑫苑大都汇</t>
  </si>
  <si>
    <t>全瑶</t>
  </si>
  <si>
    <r>
      <rPr>
        <sz val="11"/>
        <color theme="1"/>
        <rFont val="宋体"/>
        <family val="3"/>
        <charset val="134"/>
        <scheme val="minor"/>
      </rPr>
      <t>2</t>
    </r>
    <r>
      <rPr>
        <sz val="11"/>
        <color theme="1"/>
        <rFont val="宋体"/>
        <family val="3"/>
        <charset val="134"/>
        <scheme val="minor"/>
      </rPr>
      <t>008.9-2012.7</t>
    </r>
  </si>
  <si>
    <r>
      <rPr>
        <sz val="11"/>
        <color theme="1"/>
        <rFont val="宋体"/>
        <family val="3"/>
        <charset val="134"/>
        <scheme val="minor"/>
      </rPr>
      <t>2</t>
    </r>
    <r>
      <rPr>
        <sz val="11"/>
        <color theme="1"/>
        <rFont val="宋体"/>
        <family val="3"/>
        <charset val="134"/>
        <scheme val="minor"/>
      </rPr>
      <t>012.7-2015.2华山国际工程公司巴布亚新几内亚分公司综合办公室主管2015.3-2016.6西安安飞商务信息咨询有限公司营销部海外渠道主管2016.7-2018.10中国启源工程设计研究院有限公司国际工程部商务经理</t>
    </r>
  </si>
  <si>
    <t>左天</t>
  </si>
  <si>
    <t>610629199110040039</t>
  </si>
  <si>
    <t>xunzhao1004@163.com</t>
  </si>
  <si>
    <t>西安市雁塔区雁曲四路康桥边的院子1-1-103</t>
  </si>
  <si>
    <t>左校明</t>
  </si>
  <si>
    <t>2014.07.02-2016.07.15青岛鼎信通讯股份有限公司、营销服务本部、商务及技术工程师、区域经理
2016.07.16-2018.08.27青岛鼎信通讯股份有限公司、营销服务本部、区域经理、省经理</t>
  </si>
  <si>
    <t>陈磊</t>
  </si>
  <si>
    <t>61242919910720729X</t>
  </si>
  <si>
    <t>2017/07/14</t>
  </si>
  <si>
    <t>841346229@qq.com</t>
  </si>
  <si>
    <t>陕西省旬阳县金寨镇郭家湾村</t>
  </si>
  <si>
    <t>陈和利</t>
  </si>
  <si>
    <t>华北理工大学轻工学院</t>
  </si>
  <si>
    <t>2013/09/01—2017/07/14</t>
  </si>
  <si>
    <t>四级、二级、茶艺师四级、登高、电工</t>
  </si>
  <si>
    <t>2017/07/14—2018/10/14新疆金风科技</t>
  </si>
  <si>
    <t>高鑫</t>
  </si>
  <si>
    <t>陕西佳县</t>
  </si>
  <si>
    <t>李峰斌</t>
  </si>
  <si>
    <t>2010.09</t>
  </si>
  <si>
    <t>刘国柱</t>
  </si>
  <si>
    <t>刘家镜</t>
  </si>
  <si>
    <t>吕仲哲</t>
  </si>
  <si>
    <t>61011519890210079X</t>
  </si>
  <si>
    <t>2011年9月</t>
  </si>
  <si>
    <t>2322734817@qq.com</t>
  </si>
  <si>
    <t>西安市未央区文景路</t>
  </si>
  <si>
    <t>吕武潮</t>
  </si>
  <si>
    <t>2011年9月至2012年6月东兴证券股份有限公司
2012年6月至2017年11月陕西新华水利水电投资有限公司
2017年11至今新华发电定边新能源开发有限公司</t>
  </si>
  <si>
    <t>张国波</t>
  </si>
  <si>
    <t>张鑫</t>
  </si>
  <si>
    <t>61270119870704221X</t>
  </si>
  <si>
    <t>2008.10</t>
  </si>
  <si>
    <t>zxc704419@126.com</t>
  </si>
  <si>
    <t>陕西省西安市未央区凤城九路白桦林居</t>
  </si>
  <si>
    <t>徐超</t>
  </si>
  <si>
    <t>工程造价</t>
  </si>
  <si>
    <t>2013.11-2016.01</t>
  </si>
  <si>
    <t>注册造价工程师
经济师、二级建造师
工程师职称</t>
  </si>
  <si>
    <t>2008.10-2009.07中国水利水电第十四工程局有限公司机械设备厂、工程管理部专责、部长
2009.07-2010.07中国水利水电第十四工程局有限公司溪洛渡水电站机电安装项目部、合同管理部主办、主任2010.07-2015.05中国水利水电第十四工程局有限公司锦屏一级水电站机电安装项目部、项目经理助理兼经营管理部主任、项目经理及总经济师2015.05-2016.05华润电力控股有限公司北方大区、商务部高级商务经理、商务部总经理2016.05-至今协鑫新能源控股有限公司陕西区域公司、神木460MW光伏发电项目项目副经理（主持工作）、工程管理部经理、副总经理</t>
  </si>
  <si>
    <t>周淇</t>
  </si>
  <si>
    <t>白保刚</t>
  </si>
  <si>
    <t>火电厂集控运行</t>
  </si>
  <si>
    <t>白云</t>
  </si>
  <si>
    <t>陈欢乐</t>
  </si>
  <si>
    <t>经验不足7年</t>
  </si>
  <si>
    <t>程亚星</t>
  </si>
  <si>
    <t>石油化工生产技术</t>
  </si>
  <si>
    <t>房超</t>
  </si>
  <si>
    <t>冯伟</t>
  </si>
  <si>
    <t>陕西能源职业技术学院</t>
  </si>
  <si>
    <t>电厂热能动力装置</t>
  </si>
  <si>
    <t>2015.03-2017.07</t>
  </si>
  <si>
    <t>郭增群</t>
  </si>
  <si>
    <t>13474536731</t>
  </si>
  <si>
    <t>61042619860926001x</t>
  </si>
  <si>
    <t>2009年11月</t>
  </si>
  <si>
    <t>guozengqun0711@163.com</t>
  </si>
  <si>
    <t>咸阳市秦都区中华西路</t>
  </si>
  <si>
    <t>葛女士</t>
  </si>
  <si>
    <t>1.6万/月</t>
  </si>
  <si>
    <t>西安职业技术学院</t>
  </si>
  <si>
    <t>应用电子技术</t>
  </si>
  <si>
    <t>2007/9--2010/6</t>
  </si>
  <si>
    <t>2015/3--2017/6</t>
  </si>
  <si>
    <t>高级仪器仪表装配</t>
  </si>
  <si>
    <t>2009/11--2011/12中电电气（上海）太阳能科技有限公司、技术部组件工艺助理工程师，工程师、技术部工艺主管2011/12--2013/4浙江正泰（酒泉）太阳能科技有限公司、技术部光伏组件工艺工程师、技术部经理2013/4--2014/8陕西长江矿业新能源股份有限公司、工程管理部项目技术主管、项目副总2014/8--2018/1北京木联能软件股份有限公司（西安）、咨询服务部高级工程师、技术总监2018/1--至今西安隆基清洁能源有限公司、运维管理部电站技术支持副主任工程师、运维经理</t>
  </si>
  <si>
    <t>和红勇</t>
  </si>
  <si>
    <t>金国栋</t>
  </si>
  <si>
    <t>李江</t>
  </si>
  <si>
    <t>李伦梅</t>
  </si>
  <si>
    <t>李谱</t>
  </si>
  <si>
    <t>李天水</t>
  </si>
  <si>
    <t>李晓亮</t>
  </si>
  <si>
    <t>刘晨苗</t>
  </si>
  <si>
    <t>罗斌强</t>
  </si>
  <si>
    <t>620503199310196719</t>
  </si>
  <si>
    <t>1037659825@qq.com</t>
  </si>
  <si>
    <t>甘肃省天水市麦积区五龙乡大窑村</t>
  </si>
  <si>
    <t>霍耀如</t>
  </si>
  <si>
    <t>兰州资源环境职业技术学院</t>
  </si>
  <si>
    <t>2012年9-2015年6</t>
  </si>
  <si>
    <t>电力维修中级证书</t>
  </si>
  <si>
    <t>2014年7月-2015年6月新疆嘉润资源控股有限公司、电气副职、负责发电厂电气班日常运行工作、电气主职
2015年8月-2018年8月北京新能中试科技有限公司、电气试验部副经理（电气试验部经理）、陕西区域销售经理（销售经理）</t>
  </si>
  <si>
    <t>罗超</t>
  </si>
  <si>
    <t>610203198702122935</t>
  </si>
  <si>
    <t>lcho113@126.com</t>
  </si>
  <si>
    <t>陕西西咸新区沣东新城征合六路华润二十四城</t>
  </si>
  <si>
    <t>北京航空航天大学</t>
  </si>
  <si>
    <t>给排水中级</t>
  </si>
  <si>
    <t>2008年7月-2013年10月中航惠腾风电设备股份有限公司 技术部 工艺工程师 部长
2013年11月-2017年11月华润电力（新能源）有限公司 运营部 运营管理工程师 部长2017年12月-2018年7月内蒙古久和能源装备有限公司 研发部 研发工程师 部长</t>
  </si>
  <si>
    <t>马涛</t>
  </si>
  <si>
    <t>马铁锋</t>
  </si>
  <si>
    <t>任永江</t>
  </si>
  <si>
    <t>申雷军</t>
  </si>
  <si>
    <t>610527199412250711</t>
  </si>
  <si>
    <t>2016.12</t>
  </si>
  <si>
    <t>shenleijun456@qq.com</t>
  </si>
  <si>
    <t>陕西省渭南市白水县</t>
  </si>
  <si>
    <t>申育生</t>
  </si>
  <si>
    <t>2017.07-2019.12</t>
  </si>
  <si>
    <t>锅炉本体检修工证
锅炉运行值班员证</t>
  </si>
  <si>
    <t>2016.12-2018.4黄陵电厂锅炉本体检修班
2018.04-2018.10冀东水泥凤翔有限公司余热发电操作员</t>
  </si>
  <si>
    <t>宋博</t>
  </si>
  <si>
    <t>宋发强</t>
  </si>
  <si>
    <t>汪志伟</t>
  </si>
  <si>
    <t>王刚</t>
  </si>
  <si>
    <t>王文华</t>
  </si>
  <si>
    <t>魏眉文</t>
  </si>
  <si>
    <t>乌亚峰</t>
  </si>
  <si>
    <t>肖鑫</t>
  </si>
  <si>
    <t>邢骏</t>
  </si>
  <si>
    <t>杨浩</t>
  </si>
  <si>
    <t>电力系统及其自动化</t>
  </si>
  <si>
    <t>杨思远</t>
  </si>
  <si>
    <t>杨小国</t>
  </si>
  <si>
    <t>姚卫科</t>
  </si>
  <si>
    <t>张斌</t>
  </si>
  <si>
    <t>张岗</t>
  </si>
  <si>
    <t>张朋博</t>
  </si>
  <si>
    <t>西安市雁塔区朱雀大街南段紫郡长安小区</t>
  </si>
  <si>
    <t>张琪</t>
  </si>
  <si>
    <t>张少国</t>
  </si>
  <si>
    <t>张小凡</t>
  </si>
  <si>
    <t>张兴</t>
  </si>
  <si>
    <t>622421198801022910</t>
  </si>
  <si>
    <t>wmyqjl@163.com</t>
  </si>
  <si>
    <t>兰州石化职业技术学院</t>
  </si>
  <si>
    <t>2012.9-2015.3</t>
  </si>
  <si>
    <t>2011.7-2014.1渭河煤化工有限责任公司 双甲车间 操作工 昝智峰
2014.1-至今神华集团煤制油分公司 气化中心  主操 孙卫军</t>
  </si>
  <si>
    <t>朱宇琦</t>
  </si>
  <si>
    <t>左少君</t>
  </si>
  <si>
    <t>鲍新飞</t>
  </si>
  <si>
    <t>高建东</t>
  </si>
  <si>
    <t>620522198706030533</t>
  </si>
  <si>
    <t>525934425@qq.com</t>
  </si>
  <si>
    <t>西安市未央区凤城七路贰号大院</t>
  </si>
  <si>
    <t>何秀秀</t>
  </si>
  <si>
    <t>2011.7-2014.8大唐国际连城发电有限公司 发电部        集控值班员   值长
2014.9-2016.11陕西蒲城煤化清洁能源有限责任公司 生产技术部 生产调度 调度长2016.12-至今西安高新区环保局 大气部
综合协调组副组长  局长</t>
  </si>
  <si>
    <t>郭静</t>
  </si>
  <si>
    <t>何捷</t>
  </si>
  <si>
    <t>姬春发</t>
  </si>
  <si>
    <t>刘鑫</t>
  </si>
  <si>
    <t>610324198506041318</t>
  </si>
  <si>
    <t>510112641@qq.com</t>
  </si>
  <si>
    <t>陕西省西安市凤城8路176号</t>
  </si>
  <si>
    <t>武晓梅</t>
  </si>
  <si>
    <t>高分子材料</t>
  </si>
  <si>
    <t>200509-200907</t>
  </si>
  <si>
    <t>中级工程师
二级市政机电建造师</t>
  </si>
  <si>
    <t>200908-201006陕西北元化工集团股份有限公司化工分公司操作工
201007-201102陕西北元化工集团股份有限公司化工分公司班长201103-201203陕西北元化工集团股份有限公司化工分公司工程技术员201204至今陕西北元化工集团股份有限公司化工分公司设备管理员</t>
  </si>
  <si>
    <t>刘炎霞</t>
  </si>
  <si>
    <t>潘银萍</t>
  </si>
  <si>
    <t>任喜平</t>
  </si>
  <si>
    <t>舒党文</t>
  </si>
  <si>
    <t>孙肖</t>
  </si>
  <si>
    <t>370982198702213873</t>
  </si>
  <si>
    <t>山东省泰安市</t>
  </si>
  <si>
    <t>sun_xiao_vip@163.com</t>
  </si>
  <si>
    <t>陕西省西安市未央区凤城十一路首创国际城13-2-1802</t>
  </si>
  <si>
    <t>安鹏娥</t>
  </si>
  <si>
    <t>山东大学</t>
  </si>
  <si>
    <t>机械类车辆工程</t>
  </si>
  <si>
    <t>2004.9—2008.6</t>
  </si>
  <si>
    <t>助理物流师</t>
  </si>
  <si>
    <t>2008.7—2017.8广汽丰田汽车有限公司 客户服务部
职员   室长2017.8—2017.11海航冷链控股股份有限公司  运营管理部
员工  部长2017.11—2018.7海航长安现代物流有限公司  投资管理部
业务经理  部长2018.7—至今海航供销大集集团公司  投资创新部
业务总监 部长</t>
  </si>
  <si>
    <t>孙渊博</t>
  </si>
  <si>
    <t>610123198202144011</t>
  </si>
  <si>
    <t>sun2002bo@163.com</t>
  </si>
  <si>
    <t>陕西省西安市经济技术开发区凤城一路3999号</t>
  </si>
  <si>
    <t>贾鑫</t>
  </si>
  <si>
    <t>贵州大学</t>
  </si>
  <si>
    <t>工业工程（电子商务方向）</t>
  </si>
  <si>
    <t>2002年9月-2006年7月</t>
  </si>
  <si>
    <t>2006年7月-2018年4月贵州詹阳动力重工有限公司 销售管理部 区域经理（办事处主任）汇报对象：销售部长2018年5月至今待业</t>
  </si>
  <si>
    <t>王红霞</t>
  </si>
  <si>
    <t>王玲</t>
  </si>
  <si>
    <t>魏孔玉</t>
  </si>
  <si>
    <t>620123199501208587</t>
  </si>
  <si>
    <t>1161820469@qq.com</t>
  </si>
  <si>
    <t>甘肃省景泰县一条山镇</t>
  </si>
  <si>
    <t>魏孔祥</t>
  </si>
  <si>
    <t>新能源科学与工程</t>
  </si>
  <si>
    <t>2018.7-2018.9 中材科技股份有限公司 综合部  实习生</t>
  </si>
  <si>
    <t>杨顺燚</t>
  </si>
  <si>
    <t>6110581199309100393</t>
  </si>
  <si>
    <t>501749115@qq.com</t>
  </si>
  <si>
    <t>陕西省西安市未央区纬二十八街农垦花园</t>
  </si>
  <si>
    <t>杨斌</t>
  </si>
  <si>
    <t>电气工程极其自动化</t>
  </si>
  <si>
    <t>特种作业电工证
登高证</t>
  </si>
  <si>
    <t>2015.3.1-2.15.12.30方正证券股份有限公司，西安南大街营业部，客户经历，汇报对象营业部总经理
2016.4.1-至今新疆金风科技股份有限公司，风机业务单元，运维工程师，宁夏事业部项目经理</t>
  </si>
  <si>
    <t>张红斌</t>
  </si>
  <si>
    <t>章雅楠</t>
  </si>
  <si>
    <t>赵华</t>
  </si>
  <si>
    <t>610523198608235492</t>
  </si>
  <si>
    <t>1219985948@qq.com</t>
  </si>
  <si>
    <t>内蒙古鄂尔多斯东胜区</t>
  </si>
  <si>
    <t>冀慧芳</t>
  </si>
  <si>
    <t>在校</t>
  </si>
  <si>
    <t>物理学</t>
  </si>
  <si>
    <t>应用物理专业</t>
  </si>
  <si>
    <t>2007.7-2009.6</t>
  </si>
  <si>
    <t>教师资格证书、秘书证</t>
  </si>
  <si>
    <t>2008.12-2009.12陕西神木县同得利煤化工有限公司热工仪表班长；汇报对象：热工仪表主任2010.1-2010.9陕西神木县同得利煤化工有限公司，总经理秘书；汇报对象：公司总经理2010.9-2013.6鄂尔多斯市巨鼎供热有限公司市场客服部部长；汇报对象：公司总经理2013.6-2017.3鄂尔多斯市巨鼎供热天然气有限公司市场客服部部长；汇报对象：公司总经理2017.3-至今浙江安控科技有限公司智慧工业事业部销售一部经理；汇报对象：事业部总经理</t>
  </si>
  <si>
    <t>周鸿飞</t>
  </si>
  <si>
    <t>陈艳丽</t>
  </si>
  <si>
    <t>610124198708141527</t>
  </si>
  <si>
    <t>847359333@qq.com</t>
  </si>
  <si>
    <t>陕西省西安市莲湖区自强西路芙蓉新天地小区</t>
  </si>
  <si>
    <t>陈彦鹏</t>
  </si>
  <si>
    <t>2011年9-2014年3</t>
  </si>
  <si>
    <t>工程师（电力工程技术）
中级技能（继电保护四级工）</t>
  </si>
  <si>
    <t>2014年7月-2015年6月大唐彬长发电有限责任公司发电部集控运行专业
2015年7月-至今大唐彬长发电有限责任公司设备部继电保班</t>
  </si>
  <si>
    <t>冯攀</t>
  </si>
  <si>
    <t>高锋</t>
  </si>
  <si>
    <t>61052319890402581X</t>
  </si>
  <si>
    <t>陕西大荔</t>
  </si>
  <si>
    <t>1049542852@qq.com</t>
  </si>
  <si>
    <t>陕西省渭南市大荔县羌白镇</t>
  </si>
  <si>
    <t>吴盼红</t>
  </si>
  <si>
    <t>187029254154</t>
  </si>
  <si>
    <t>西安电力高等专科学院</t>
  </si>
  <si>
    <t>高压输配电</t>
  </si>
  <si>
    <t>2010.09-2013.07</t>
  </si>
  <si>
    <t>电气助理工程师</t>
  </si>
  <si>
    <t>2013.07-2014.07陕西东鑫垣化工发电厂电气专业       电气运行巡检
2014.08-2015.03陕西东鑫垣化工发电厂电气专业       电气运行副值2015.04-2017.11陕西东鑫垣化工发电厂电气专业       电气运行主值2017.12-今陕西东鑫垣化工发电厂电气专业  电气运行代理班长</t>
  </si>
  <si>
    <t>焦永斌</t>
  </si>
  <si>
    <t>610523198604122036</t>
  </si>
  <si>
    <t>345139490@qq.com</t>
  </si>
  <si>
    <t>陕西省西安市灞桥区矿山路</t>
  </si>
  <si>
    <t>赵娜</t>
  </si>
  <si>
    <t>初级工程师
 安全员、急救员、电工证</t>
  </si>
  <si>
    <t>2010.09-2013.08中国水利电力物资西安公司-项目开发部-助理-部门经理
2013.09-2014.09金凤科技股份有限公司-田源科创-五台鹅岭项目2014.10-至今浙江运达风电股份有限公司-工程运维中心-现场经理-西北区域经理</t>
  </si>
  <si>
    <t>李宏健</t>
  </si>
  <si>
    <t>610125198810055533</t>
  </si>
  <si>
    <t>1079432122@qq.com</t>
  </si>
  <si>
    <t>陕西省西安市鄠邑区人民路瑞源迎旭小区</t>
  </si>
  <si>
    <t>高瑶</t>
  </si>
  <si>
    <t>2011.7—2018.11湘电风能有限公司-工程部-项目经理-李宏健</t>
  </si>
  <si>
    <t>李晓波</t>
  </si>
  <si>
    <t>310321198511290416</t>
  </si>
  <si>
    <t>523990071@qq.com</t>
  </si>
  <si>
    <t>宁夏银川市永宁县</t>
  </si>
  <si>
    <t>何珊</t>
  </si>
  <si>
    <t>2009年7月1日 - 2011年9月1日华电宁夏灵武发电有限公司维护部继电保护班维护专责
2011年9月1日 - 2012年4月1日华电宁夏灵武发电有限公司维护部电气维护班副班长2012年4月1日 - 2013年9月1日华电宁夏灵武发电有限公司维护部电机维护班副班长2013年9月1日 - 2016年6月1日华电宁夏灵武发电有限公司电气检修队电气维护班副班长2016年6月1日 - 至今华电宁夏灵武发电有限公司安监部安监专工</t>
  </si>
  <si>
    <t>李永生</t>
  </si>
  <si>
    <t>622825198911280651</t>
  </si>
  <si>
    <t>2013.10</t>
  </si>
  <si>
    <t>243352783@qq.com</t>
  </si>
  <si>
    <t>西安市西咸新区秦汉新城兰池大道星河湾小区</t>
  </si>
  <si>
    <t>李娜</t>
  </si>
  <si>
    <t>北京信息科技大学
信息与通信工程学院</t>
  </si>
  <si>
    <t>2013.07-2013.10西安艾美智能科技有限公司售后服务部技术工程师
2014.06-2015.10广州协鑫蓝天燃气热电有限公司生产管理部集控巡操
2015.10-2016.10广州协鑫蓝天燃气热电有限公司生产管理部集控副操2016.10-至今广州协鑫蓝天燃气热电有限公司生产管理部集控主操</t>
  </si>
  <si>
    <t>梁文涛</t>
  </si>
  <si>
    <t>刘艺博</t>
  </si>
  <si>
    <t>61011519881110527x</t>
  </si>
  <si>
    <t>2012年07月</t>
  </si>
  <si>
    <t>476956149@qq.com</t>
  </si>
  <si>
    <t>西安市临潼区新市街办郭桥村</t>
  </si>
  <si>
    <t>刘青羊</t>
  </si>
  <si>
    <t>2012年07至今青海黄河水电西宁发电分公司、运行部、主值班员</t>
  </si>
  <si>
    <t>刘喆</t>
  </si>
  <si>
    <t>61011519870820451x</t>
  </si>
  <si>
    <t>liuzhe111@126.com</t>
  </si>
  <si>
    <t>陕西省西安市临潼区庆安小区</t>
  </si>
  <si>
    <t>工程师/高级电工</t>
  </si>
  <si>
    <t>2010.07-2015.08神华陕西国华锦界能源有限责任公司/发电部/集控运行
2015.08-2017.07神华陕西国华锦界能源有限责任公司/发电部/电气主管2017.08-至今陕西省引汉济渭工程建设有限公司/工程部/机电主管</t>
  </si>
  <si>
    <t>马强</t>
  </si>
  <si>
    <t>宁少锋</t>
  </si>
  <si>
    <t>任泽超</t>
  </si>
  <si>
    <t>610528198803128619</t>
  </si>
  <si>
    <t>449109324@qq.com</t>
  </si>
  <si>
    <t>陕西省咸阳市秦都区扶苏路亿龙金河湾小区</t>
  </si>
  <si>
    <t>赵晓媛</t>
  </si>
  <si>
    <t>2018.2--至今</t>
  </si>
  <si>
    <t>助理工程师
电气值班员</t>
  </si>
  <si>
    <t>2012.3--2015.8陕西有色榆林新材料集团有限公司、电热检修部、技术员、班组长及部门主任
2015.9--至今 
陕西有色榆林新材料集团有限公司、电热检修部、副班长、班组长及部门主任</t>
  </si>
  <si>
    <t>谢向斌</t>
  </si>
  <si>
    <t>610528199102015712</t>
  </si>
  <si>
    <t>523791775@qq.com</t>
  </si>
  <si>
    <t>周梦</t>
  </si>
  <si>
    <t>继电保护高级工</t>
  </si>
  <si>
    <t>2014.08-2018.04国网青海省电力公司海南供电公司、检修分公司、变电二次运检班、工作负责人2018.04-今北京金鸿泰科技有限公司、工程管理中心、电气工程师</t>
  </si>
  <si>
    <t>周晓兵</t>
  </si>
  <si>
    <t>董润科</t>
  </si>
  <si>
    <t>韩庆</t>
  </si>
  <si>
    <t>李晓锋</t>
  </si>
  <si>
    <t>李哲</t>
  </si>
  <si>
    <t>刘超茹</t>
  </si>
  <si>
    <t>马晓强</t>
  </si>
  <si>
    <t>乔建新</t>
  </si>
  <si>
    <t>612729198602134819</t>
  </si>
  <si>
    <t>qiaojianxin_zn@163.com</t>
  </si>
  <si>
    <t>西安市雁塔区吉祥路178号祥和雅居小区</t>
  </si>
  <si>
    <t>韩娜</t>
  </si>
  <si>
    <t>勘查技术与工程</t>
  </si>
  <si>
    <t>矿产普查与勘探</t>
  </si>
  <si>
    <t>地质工程师</t>
  </si>
  <si>
    <t>2013.7-2013.12陕西矿业开发工贸有限公司、勘查开发部、技术员
2014.1-2016.12陕西矿业开发工贸有限公司、勘查开发部、助理地质工程师2017.1至今陕西矿业开发工贸有限公司、勘查开发部、地质工程师</t>
  </si>
  <si>
    <t>宋钊</t>
  </si>
  <si>
    <t>王仁梅</t>
  </si>
  <si>
    <t>魏超</t>
  </si>
  <si>
    <t>徐传玉</t>
  </si>
  <si>
    <t>薛志亮</t>
  </si>
  <si>
    <t>张鹏飞</t>
  </si>
  <si>
    <t>周新义</t>
  </si>
  <si>
    <t>左京存</t>
  </si>
  <si>
    <t>投资管理岗</t>
  </si>
  <si>
    <t>马继辉</t>
  </si>
  <si>
    <t>13991222753</t>
  </si>
  <si>
    <t>612301196801062697</t>
  </si>
  <si>
    <t>piaolan1205@163.com</t>
  </si>
  <si>
    <t>西安市大兴新区梨园路1889号  金业观湖大第</t>
  </si>
  <si>
    <t>田录利</t>
  </si>
  <si>
    <t>大学本科</t>
  </si>
  <si>
    <t>电气技术</t>
  </si>
  <si>
    <t>1988.9—1992.7</t>
  </si>
  <si>
    <t>1992.7—1996.4单位：咸阳陶瓷厂动力科
岗位：电气技术员 
汇报对象：动力科科长1996.9—1998.4单位：西安星迪电表有限责任公司
岗位：电气工程师
汇报对象：质量部部长</t>
  </si>
  <si>
    <t>张海峰</t>
  </si>
  <si>
    <t>18600260424</t>
  </si>
  <si>
    <t>612727198204241114</t>
  </si>
  <si>
    <t>zhf8204@163.com</t>
  </si>
  <si>
    <t>现住址北京市大兴区</t>
  </si>
  <si>
    <t>黄静</t>
  </si>
  <si>
    <t>2001年9月-2005年7月</t>
  </si>
  <si>
    <t>注册电气工程师（发输变）、电力中级职称</t>
  </si>
  <si>
    <t>2005年-2007年山西省电力设计院，主网设计部、主设人、汇报对象：主任工程师2008年-2012年北京国庄国际经济技术有限公司，设计部，主任工程师，汇报对象：总工2012年-2015年北京恒华伟业科技股份有限公司，电气二次主任工兼变电经理助理，汇报对象：变电总经理2015年-2016年国开新能源有限公司，工程技术部，高级经理，汇报对象：工程技术部总经理2016年-至今东旭集团，新能源总工办，电气总工，配售电中心技术总监，汇报对象中心总经理</t>
  </si>
  <si>
    <t>郭昱</t>
  </si>
  <si>
    <t>否</t>
    <phoneticPr fontId="29" type="noConversion"/>
  </si>
  <si>
    <t>是</t>
    <phoneticPr fontId="29" type="noConversion"/>
  </si>
  <si>
    <t>厍海鹏</t>
    <phoneticPr fontId="29" type="noConversion"/>
  </si>
  <si>
    <t>供热管理</t>
    <phoneticPr fontId="30" type="noConversion"/>
  </si>
  <si>
    <t>男</t>
    <phoneticPr fontId="30" type="noConversion"/>
  </si>
  <si>
    <t>汉</t>
    <phoneticPr fontId="30" type="noConversion"/>
  </si>
  <si>
    <t>未婚</t>
    <phoneticPr fontId="30" type="noConversion"/>
  </si>
  <si>
    <t>13474378246</t>
    <phoneticPr fontId="30" type="noConversion"/>
  </si>
  <si>
    <t>612522198808240056</t>
    <phoneticPr fontId="29" type="noConversion"/>
  </si>
  <si>
    <t>305592146@qq.com</t>
  </si>
  <si>
    <t>陕西户县余下镇二电厂宿舍</t>
    <phoneticPr fontId="29" type="noConversion"/>
  </si>
  <si>
    <t>华北电力大学</t>
    <phoneticPr fontId="29" type="noConversion"/>
  </si>
  <si>
    <t>2007.9-2011.6</t>
    <phoneticPr fontId="29" type="noConversion"/>
  </si>
  <si>
    <t>测控技术与仪器</t>
    <phoneticPr fontId="29" type="noConversion"/>
  </si>
  <si>
    <t>本科</t>
    <phoneticPr fontId="29" type="noConversion"/>
  </si>
  <si>
    <t>工程师（电力工程技术） 资格证书：高级工（火电厂集控值班员）</t>
    <phoneticPr fontId="29" type="noConversion"/>
  </si>
  <si>
    <t>2011.7至今大唐陕西发电有限公司西安热电厂（原户县第二发电厂）担任发电部机组长 汇报对象为发电部主任及生产厂长</t>
    <phoneticPr fontId="29" type="noConversion"/>
  </si>
  <si>
    <t>待定</t>
    <phoneticPr fontId="29" type="noConversion"/>
  </si>
  <si>
    <t>行政管理</t>
    <phoneticPr fontId="29" type="noConversion"/>
  </si>
  <si>
    <t>李俊鹏</t>
    <phoneticPr fontId="29" type="noConversion"/>
  </si>
  <si>
    <t>未婚</t>
    <phoneticPr fontId="29" type="noConversion"/>
  </si>
  <si>
    <r>
      <t xml:space="preserve"> </t>
    </r>
    <r>
      <rPr>
        <sz val="11"/>
        <color theme="1"/>
        <rFont val="宋体"/>
        <family val="3"/>
        <charset val="134"/>
        <scheme val="minor"/>
      </rPr>
      <t>612501198907264510</t>
    </r>
    <phoneticPr fontId="29" type="noConversion"/>
  </si>
  <si>
    <t>党员</t>
    <phoneticPr fontId="29" type="noConversion"/>
  </si>
  <si>
    <t>675396678@qq.com</t>
  </si>
  <si>
    <t>陕西省商洛市商州区牧户关镇大商塬村六组</t>
  </si>
  <si>
    <t>李小民</t>
    <phoneticPr fontId="29" type="noConversion"/>
  </si>
  <si>
    <t>6000-8000</t>
    <phoneticPr fontId="29" type="noConversion"/>
  </si>
  <si>
    <t>全日制</t>
    <phoneticPr fontId="29" type="noConversion"/>
  </si>
  <si>
    <t>学士</t>
    <phoneticPr fontId="29" type="noConversion"/>
  </si>
  <si>
    <t>青海大学</t>
    <phoneticPr fontId="29" type="noConversion"/>
  </si>
  <si>
    <t>草业科学</t>
    <phoneticPr fontId="29" type="noConversion"/>
  </si>
  <si>
    <t>2009.9-2013.6</t>
    <phoneticPr fontId="29" type="noConversion"/>
  </si>
  <si>
    <t>2013.7-2015.12西藏昌都市江达县农牧局、草原生态保护补奖机制领导小组办公室、专业技术人员、副主任及主任（局长及副县长）2016.2-2016.6西安境像天使电子商务有限公司、众创空间部、储备干部、部长2016.6-2017.2正大食品企业（上海）有限公司陕西分公司、销售部、业务代表、主管2017.3-至今中信银行信用卡中心西安分中心</t>
    <phoneticPr fontId="29" type="noConversion"/>
  </si>
  <si>
    <t>海南大学  法学院</t>
    <phoneticPr fontId="29" type="noConversion"/>
  </si>
  <si>
    <t>已婚</t>
    <phoneticPr fontId="29" type="noConversion"/>
  </si>
  <si>
    <t>女</t>
    <phoneticPr fontId="29" type="noConversion"/>
  </si>
  <si>
    <t>刘玉</t>
    <phoneticPr fontId="29" type="noConversion"/>
  </si>
  <si>
    <t>610523198411100762</t>
    <phoneticPr fontId="29" type="noConversion"/>
  </si>
  <si>
    <t>陕西</t>
    <phoneticPr fontId="29" type="noConversion"/>
  </si>
  <si>
    <t>群众</t>
    <phoneticPr fontId="29" type="noConversion"/>
  </si>
  <si>
    <t>124218013@qq.com</t>
  </si>
  <si>
    <t>西安市雁塔区丈八东路十八号</t>
    <phoneticPr fontId="29" type="noConversion"/>
  </si>
  <si>
    <t>10k-12k</t>
    <phoneticPr fontId="30" type="noConversion"/>
  </si>
  <si>
    <t>安军平</t>
    <phoneticPr fontId="29" type="noConversion"/>
  </si>
  <si>
    <t>西安交通大学</t>
    <phoneticPr fontId="29" type="noConversion"/>
  </si>
  <si>
    <t>2017.9-至今</t>
    <phoneticPr fontId="29" type="noConversion"/>
  </si>
  <si>
    <t>经济学</t>
    <phoneticPr fontId="29" type="noConversion"/>
  </si>
  <si>
    <t>在职研究生</t>
    <phoneticPr fontId="29" type="noConversion"/>
  </si>
  <si>
    <t>研究生</t>
    <phoneticPr fontId="29" type="noConversion"/>
  </si>
  <si>
    <t>硕士</t>
    <phoneticPr fontId="29" type="noConversion"/>
  </si>
  <si>
    <t>2004.9-2008.7</t>
    <phoneticPr fontId="29" type="noConversion"/>
  </si>
  <si>
    <t>中级职称  工程师证书</t>
    <phoneticPr fontId="29" type="noConversion"/>
  </si>
  <si>
    <t>2008.7-2010.5中国水电顾问集团西北勘测设计研究院，
移民与环保工程分院，技术员（项目前期指标调查报告编写）  项目部项目设总2010.5-2013.3
中国电建集团西北勘测设计研究院有限公司，社会经济与移民工程设计院，技术岗（招投标文件编写、工程管理成本预算及工程进度结算管控工作。）  专业室主任2010.5-2018.3中国电建集团西北勘测设计研究院有限公司，社会经济与移民工程设计院，兼任公司安全员，负责部分驻外机构安全检查工作及报告总结2013.5-2017.12中国电建集团西北勘测设计研究院有限公司，社会经济与移民工程设计院，兼任质量员，负责质量活动报告总结及年终考核报告编写</t>
    <phoneticPr fontId="29" type="noConversion"/>
  </si>
  <si>
    <t>王鹏</t>
    <phoneticPr fontId="29" type="noConversion"/>
  </si>
  <si>
    <t>雒欢</t>
  </si>
  <si>
    <t>13909201947</t>
  </si>
  <si>
    <t>210882198601181534</t>
    <phoneticPr fontId="29" type="noConversion"/>
  </si>
  <si>
    <t>辽宁营口</t>
    <phoneticPr fontId="29" type="noConversion"/>
  </si>
  <si>
    <t>luohuan0118@126.com</t>
  </si>
  <si>
    <t>西安市长安区府东二路府东小区</t>
    <phoneticPr fontId="29" type="noConversion"/>
  </si>
  <si>
    <t>何田利</t>
    <phoneticPr fontId="29" type="noConversion"/>
  </si>
  <si>
    <t>9K-12K</t>
  </si>
  <si>
    <t>学士</t>
    <phoneticPr fontId="29" type="noConversion"/>
  </si>
  <si>
    <t>西安工程大学 电子信息学院</t>
    <phoneticPr fontId="29" type="noConversion"/>
  </si>
  <si>
    <t>自动化</t>
    <phoneticPr fontId="29" type="noConversion"/>
  </si>
  <si>
    <t>2005.09-2009.07</t>
    <phoneticPr fontId="29" type="noConversion"/>
  </si>
  <si>
    <t>工程师、政工师</t>
    <phoneticPr fontId="29" type="noConversion"/>
  </si>
  <si>
    <t>2009.07-2012.02庆安集团有限公司装配分厂 技术员 技术厂长2012.02-2014.04庆安集团有限公司组织部 组织干事 组织部长2014.04-至今庆安集团有限公司组织部 主任经理 组织部长</t>
    <phoneticPr fontId="29" type="noConversion"/>
  </si>
  <si>
    <t>杨悦鹏</t>
  </si>
  <si>
    <t>13891881123</t>
  </si>
  <si>
    <t>610102198101290333</t>
    <phoneticPr fontId="29" type="noConversion"/>
  </si>
  <si>
    <t>北京</t>
    <phoneticPr fontId="29" type="noConversion"/>
  </si>
  <si>
    <t>民革</t>
    <phoneticPr fontId="29" type="noConversion"/>
  </si>
  <si>
    <t>756598659@qq.com</t>
  </si>
  <si>
    <t>西安市莲湖路200-1号院</t>
    <phoneticPr fontId="29" type="noConversion"/>
  </si>
  <si>
    <t>李鹏</t>
  </si>
  <si>
    <t>以单位制度为准</t>
  </si>
  <si>
    <t>西北政法学院</t>
    <phoneticPr fontId="29" type="noConversion"/>
  </si>
  <si>
    <t>统招</t>
    <phoneticPr fontId="29" type="noConversion"/>
  </si>
  <si>
    <t>法学</t>
    <phoneticPr fontId="29" type="noConversion"/>
  </si>
  <si>
    <t>2000-2004</t>
    <phoneticPr fontId="29" type="noConversion"/>
  </si>
  <si>
    <t>韩国清州大学</t>
    <phoneticPr fontId="29" type="noConversion"/>
  </si>
  <si>
    <t>留学</t>
    <phoneticPr fontId="29" type="noConversion"/>
  </si>
  <si>
    <t>经营学</t>
    <phoneticPr fontId="29" type="noConversion"/>
  </si>
  <si>
    <t>2004-2007</t>
    <phoneticPr fontId="29" type="noConversion"/>
  </si>
  <si>
    <t>陕西省行政执法证；宝鸡市社会科学界联合会、陕西省社会科学院宝鸡分院、宝鸡市社会科学院特约研究员。</t>
    <phoneticPr fontId="29" type="noConversion"/>
  </si>
  <si>
    <t>2007年8月至2008年12月单位名称：西安建新市场
所在部门：总经办
本人岗位：总经理助理
汇报对象：总经理/董事长2008年12月至 今单位名称：宝鸡市政府
所在部门：市场促进科
本人岗位：副主任科员行政管理岗
汇报对象：科长</t>
    <phoneticPr fontId="29" type="noConversion"/>
  </si>
  <si>
    <t>张子欣</t>
  </si>
  <si>
    <t>15191977527</t>
  </si>
  <si>
    <t>2017-7</t>
  </si>
  <si>
    <t>141122199107020164</t>
    <phoneticPr fontId="29" type="noConversion"/>
  </si>
  <si>
    <t>陕西省咸阳市</t>
    <phoneticPr fontId="29" type="noConversion"/>
  </si>
  <si>
    <t>719088587@qq.com</t>
  </si>
  <si>
    <t>陕西省咸阳市秦都区火车西站</t>
    <phoneticPr fontId="29" type="noConversion"/>
  </si>
  <si>
    <t>郑晨光</t>
  </si>
  <si>
    <t>全日制</t>
    <phoneticPr fontId="29" type="noConversion"/>
  </si>
  <si>
    <t>西安文理学院</t>
    <phoneticPr fontId="29" type="noConversion"/>
  </si>
  <si>
    <t>历史学</t>
    <phoneticPr fontId="29" type="noConversion"/>
  </si>
  <si>
    <t>2010.9-2014.7</t>
    <phoneticPr fontId="29" type="noConversion"/>
  </si>
  <si>
    <t>陕西师范大学</t>
    <phoneticPr fontId="29" type="noConversion"/>
  </si>
  <si>
    <t>新闻与传播</t>
    <phoneticPr fontId="29" type="noConversion"/>
  </si>
  <si>
    <t>2015.9-2017.7</t>
    <phoneticPr fontId="29" type="noConversion"/>
  </si>
  <si>
    <t>助理政工师</t>
    <phoneticPr fontId="29" type="noConversion"/>
  </si>
  <si>
    <t>2017.7-至今中国电子彩虹集团、党群工作部、党务业务主管、党委副书记</t>
    <phoneticPr fontId="29" type="noConversion"/>
  </si>
  <si>
    <t>经验不足两年</t>
    <phoneticPr fontId="29" type="noConversion"/>
  </si>
  <si>
    <t>机电安装工程师</t>
    <phoneticPr fontId="30" type="noConversion"/>
  </si>
  <si>
    <t>蒲卫刚</t>
    <phoneticPr fontId="30" type="noConversion"/>
  </si>
  <si>
    <t>18691778377</t>
    <phoneticPr fontId="30" type="noConversion"/>
  </si>
  <si>
    <t>316971499@qq.com</t>
  </si>
  <si>
    <t>610321198310011118</t>
    <phoneticPr fontId="29" type="noConversion"/>
  </si>
  <si>
    <t>群众</t>
    <phoneticPr fontId="29" type="noConversion"/>
  </si>
  <si>
    <t>陕西宝鸡高新大道水木清华小区</t>
    <phoneticPr fontId="29" type="noConversion"/>
  </si>
  <si>
    <t>李少娟</t>
    <phoneticPr fontId="30" type="noConversion"/>
  </si>
  <si>
    <t>无</t>
    <phoneticPr fontId="30" type="noConversion"/>
  </si>
  <si>
    <t>安徽理工大学</t>
    <phoneticPr fontId="29" type="noConversion"/>
  </si>
  <si>
    <t>测绘工程</t>
    <phoneticPr fontId="29" type="noConversion"/>
  </si>
  <si>
    <t>2003.9~2007.7</t>
    <phoneticPr fontId="29" type="noConversion"/>
  </si>
  <si>
    <t>一级建造师（市政公用工程专业），一级建造师（水利水电专业）</t>
    <phoneticPr fontId="29" type="noConversion"/>
  </si>
  <si>
    <t>2007.7~2018.10单位：中铁二十四局安徽工程有限公司，职务：项目总工，汇报对象：项目经理</t>
    <phoneticPr fontId="29" type="noConversion"/>
  </si>
  <si>
    <t>是</t>
    <phoneticPr fontId="29" type="noConversion"/>
  </si>
  <si>
    <t>赵丽萍</t>
    <phoneticPr fontId="29" type="noConversion"/>
  </si>
  <si>
    <t>汉</t>
    <phoneticPr fontId="29" type="noConversion"/>
  </si>
  <si>
    <t>18192363192</t>
    <phoneticPr fontId="30" type="noConversion"/>
  </si>
  <si>
    <t>61032419870526344X</t>
    <phoneticPr fontId="29" type="noConversion"/>
  </si>
  <si>
    <t>陕西宝鸡</t>
    <phoneticPr fontId="29" type="noConversion"/>
  </si>
  <si>
    <t>632765458@qq.com</t>
  </si>
  <si>
    <t>陕西省西安市沣东新城三桥新街312号保利金香槟</t>
    <phoneticPr fontId="29" type="noConversion"/>
  </si>
  <si>
    <t>侯铮亮</t>
    <phoneticPr fontId="30" type="noConversion"/>
  </si>
  <si>
    <t>本科</t>
    <phoneticPr fontId="30" type="noConversion"/>
  </si>
  <si>
    <t>工程造价</t>
    <phoneticPr fontId="29" type="noConversion"/>
  </si>
  <si>
    <t>长安大学</t>
    <phoneticPr fontId="29" type="noConversion"/>
  </si>
  <si>
    <t>2006.9-2010.6</t>
    <phoneticPr fontId="29" type="noConversion"/>
  </si>
  <si>
    <t>技术经济及管理</t>
    <phoneticPr fontId="29" type="noConversion"/>
  </si>
  <si>
    <t>2010.9-2013.6</t>
    <phoneticPr fontId="29" type="noConversion"/>
  </si>
  <si>
    <t>二级建造师 中级工程师</t>
    <phoneticPr fontId="29" type="noConversion"/>
  </si>
  <si>
    <t>2013.6-2015.7成都基准方中建筑设计有限公司 
建筑经济室 助理工程师 室主任2015.7至今中国电建集团西北勘测设计研究院 城建与交通分院 专业负责人 项目经理</t>
    <phoneticPr fontId="29" type="noConversion"/>
  </si>
  <si>
    <t>综合管理</t>
    <phoneticPr fontId="30" type="noConversion"/>
  </si>
  <si>
    <t>范小玉</t>
    <phoneticPr fontId="30" type="noConversion"/>
  </si>
  <si>
    <t>610125198809091940</t>
    <phoneticPr fontId="29" type="noConversion"/>
  </si>
  <si>
    <t>15091445325</t>
    <phoneticPr fontId="30" type="noConversion"/>
  </si>
  <si>
    <t>rememberable@126.com</t>
  </si>
  <si>
    <t>陕西省西安市户县石井镇石东村</t>
    <phoneticPr fontId="29" type="noConversion"/>
  </si>
  <si>
    <t>张凤君</t>
    <phoneticPr fontId="30" type="noConversion"/>
  </si>
  <si>
    <t>4000元</t>
    <phoneticPr fontId="29" type="noConversion"/>
  </si>
  <si>
    <t>大专</t>
    <phoneticPr fontId="29" type="noConversion"/>
  </si>
  <si>
    <t>西安电力高等专科学校</t>
    <phoneticPr fontId="29" type="noConversion"/>
  </si>
  <si>
    <t>应用电子技术</t>
    <phoneticPr fontId="29" type="noConversion"/>
  </si>
  <si>
    <t>2008年9月至2011年7月</t>
    <phoneticPr fontId="29" type="noConversion"/>
  </si>
  <si>
    <t>2011年7月至2011年10月</t>
    <phoneticPr fontId="29" type="noConversion"/>
  </si>
  <si>
    <t>长沙理工大学</t>
    <phoneticPr fontId="29" type="noConversion"/>
  </si>
  <si>
    <t>风力发电技术</t>
    <phoneticPr fontId="29" type="noConversion"/>
  </si>
  <si>
    <t>高压电工证、国网陕西省调度中心值长上岗调度证</t>
    <phoneticPr fontId="29" type="noConversion"/>
  </si>
  <si>
    <t>否</t>
    <phoneticPr fontId="29" type="noConversion"/>
  </si>
  <si>
    <t>2011年7月至今国电陕西新能源有限公司-经济运行部-值长</t>
    <phoneticPr fontId="29" type="noConversion"/>
  </si>
  <si>
    <t>学历不符</t>
    <phoneticPr fontId="29" type="noConversion"/>
  </si>
  <si>
    <t>张孜涵</t>
    <phoneticPr fontId="29" type="noConversion"/>
  </si>
  <si>
    <t>周芮冰</t>
  </si>
  <si>
    <t>王军</t>
  </si>
  <si>
    <t>王甜甜</t>
  </si>
  <si>
    <t>张昆</t>
  </si>
  <si>
    <t>温珂</t>
  </si>
  <si>
    <t>徐圆圆</t>
  </si>
  <si>
    <t>唐宇锋</t>
  </si>
  <si>
    <t>常京涛</t>
  </si>
  <si>
    <t>孙明</t>
  </si>
  <si>
    <t>田潘宏</t>
  </si>
  <si>
    <t>陈镇波</t>
  </si>
  <si>
    <t>简宏伟</t>
  </si>
  <si>
    <t>杨世兴</t>
  </si>
  <si>
    <t>赵慧妮</t>
  </si>
  <si>
    <t>丁仕军</t>
    <phoneticPr fontId="30" type="noConversion"/>
  </si>
  <si>
    <t>吴江</t>
    <phoneticPr fontId="30" type="noConversion"/>
  </si>
  <si>
    <t>610422****061138</t>
  </si>
  <si>
    <t>622723****16143X</t>
  </si>
  <si>
    <t>612429****050013</t>
  </si>
  <si>
    <t>612323****026072</t>
  </si>
  <si>
    <t>610326****182239</t>
  </si>
  <si>
    <t>610524****100013</t>
  </si>
  <si>
    <t>610525****25221X</t>
  </si>
  <si>
    <t>420281****114630</t>
  </si>
  <si>
    <t>610425****180653</t>
  </si>
  <si>
    <t>610481****134216</t>
  </si>
  <si>
    <t>371323****164617</t>
  </si>
  <si>
    <t>612727****241114</t>
  </si>
  <si>
    <t>372926****104061</t>
  </si>
  <si>
    <t>610104****307319</t>
  </si>
  <si>
    <t>610323****041069</t>
  </si>
  <si>
    <t>610303****17122X</t>
  </si>
  <si>
    <t>610203****200020</t>
  </si>
  <si>
    <t>610629****273222</t>
  </si>
  <si>
    <t>610523****01482X</t>
  </si>
  <si>
    <t>610122****292048</t>
  </si>
  <si>
    <t>610104****130017</t>
  </si>
  <si>
    <t>622823****090215</t>
  </si>
  <si>
    <t>610115****230769</t>
  </si>
  <si>
    <t>130821****182748</t>
  </si>
  <si>
    <t>610481****214220</t>
  </si>
  <si>
    <t>610126****024921</t>
  </si>
  <si>
    <t>610102****280029</t>
  </si>
  <si>
    <t>142702****01152X</t>
  </si>
  <si>
    <t>610112****191516</t>
  </si>
  <si>
    <t>610528****308921</t>
  </si>
  <si>
    <t>410611****157016</t>
  </si>
  <si>
    <t>612726****151530</t>
  </si>
  <si>
    <t>610112****151024</t>
  </si>
  <si>
    <t>610112****271019</t>
  </si>
  <si>
    <t>610402****114806</t>
  </si>
  <si>
    <t>632523****130522</t>
  </si>
  <si>
    <t>612401****270020</t>
  </si>
  <si>
    <t>510722****158809</t>
  </si>
  <si>
    <t>610121****071881</t>
  </si>
  <si>
    <t>450205****040422</t>
  </si>
  <si>
    <t>610113****010446</t>
  </si>
  <si>
    <t>610425****182423</t>
  </si>
  <si>
    <t>612401****180545</t>
  </si>
  <si>
    <t>622101****230721</t>
  </si>
  <si>
    <t>620524****250035</t>
  </si>
  <si>
    <t>610526****070012</t>
  </si>
  <si>
    <t>610425****240632</t>
  </si>
  <si>
    <t>610481****01385X</t>
  </si>
  <si>
    <t>610481****29581X</t>
  </si>
  <si>
    <t>610528****296016</t>
  </si>
  <si>
    <t>612726****022712</t>
  </si>
  <si>
    <t>610427****132812</t>
  </si>
  <si>
    <t>622801****100830</t>
  </si>
  <si>
    <t>610404****08107X</t>
  </si>
  <si>
    <t>610428****283418</t>
  </si>
  <si>
    <t>540102****291041</t>
  </si>
  <si>
    <t>420625****231518</t>
  </si>
  <si>
    <t>622323****210211</t>
  </si>
  <si>
    <t>612522****240056</t>
  </si>
  <si>
    <t>610321****125013</t>
  </si>
  <si>
    <t>610431****02341X</t>
  </si>
  <si>
    <t>610502****106635</t>
  </si>
  <si>
    <t>610430****131010</t>
  </si>
  <si>
    <t>610111****222513</t>
  </si>
  <si>
    <t>142224****113671</t>
  </si>
  <si>
    <t>610103****162816</t>
  </si>
  <si>
    <t>612730****160014</t>
  </si>
  <si>
    <t>612727****154530</t>
  </si>
  <si>
    <t>610429****014176</t>
  </si>
  <si>
    <t>610424****063577</t>
  </si>
  <si>
    <t>610427****243913</t>
  </si>
  <si>
    <t>610124****040996</t>
  </si>
  <si>
    <t>610324****052319</t>
  </si>
  <si>
    <t>610124****131217</t>
  </si>
  <si>
    <t>610103****271647</t>
  </si>
  <si>
    <t>610125****024877</t>
  </si>
  <si>
    <t>620422****262710</t>
  </si>
  <si>
    <t xml:space="preserve">610124****143644 </t>
  </si>
  <si>
    <t>612501****110979</t>
  </si>
  <si>
    <t>410521****168530</t>
  </si>
  <si>
    <t>653121****150039</t>
  </si>
  <si>
    <t>612524****290221</t>
  </si>
  <si>
    <t>650101****170326</t>
  </si>
  <si>
    <t>622821****010418</t>
  </si>
  <si>
    <t>612725****034028</t>
  </si>
  <si>
    <t>612728****190221</t>
  </si>
  <si>
    <t>610528****034872</t>
  </si>
  <si>
    <t>511502****110322</t>
  </si>
  <si>
    <t>610113****042975</t>
  </si>
  <si>
    <t>612429****8106079</t>
  </si>
  <si>
    <t>610502****310027</t>
  </si>
  <si>
    <t>612501****280028</t>
  </si>
  <si>
    <t>150204****252125</t>
  </si>
  <si>
    <t>610525****261121</t>
  </si>
  <si>
    <t>612701****291224</t>
  </si>
  <si>
    <t>370983****092880</t>
  </si>
  <si>
    <t>610121****236124</t>
  </si>
  <si>
    <t>610326****102249</t>
  </si>
  <si>
    <t>610115****060523</t>
  </si>
  <si>
    <t>210882****181534</t>
  </si>
  <si>
    <t>612324****160366</t>
  </si>
  <si>
    <t>610111****210062</t>
  </si>
  <si>
    <t>612128****110425</t>
  </si>
  <si>
    <t>610628****260549</t>
  </si>
  <si>
    <t>610115****143262</t>
  </si>
  <si>
    <t>610111****220033</t>
  </si>
  <si>
    <t>610202****130031</t>
  </si>
  <si>
    <t>610112****031015</t>
  </si>
  <si>
    <t>610402****090301</t>
  </si>
  <si>
    <t>612325****110727</t>
  </si>
  <si>
    <t>131024****220069</t>
  </si>
  <si>
    <t>610113****270926</t>
  </si>
  <si>
    <t>612423****10362X</t>
  </si>
  <si>
    <t>610422****132548</t>
  </si>
  <si>
    <t>220581****171724</t>
  </si>
  <si>
    <t>530322****300040</t>
  </si>
  <si>
    <t>622322****223822</t>
  </si>
  <si>
    <t>612427****301221</t>
  </si>
  <si>
    <t>612501****054223</t>
  </si>
  <si>
    <t>610628****172734</t>
  </si>
  <si>
    <t>431081****080826</t>
  </si>
  <si>
    <t>142701****077225</t>
  </si>
  <si>
    <t>610430****134619</t>
  </si>
  <si>
    <t>610425****061348</t>
  </si>
  <si>
    <t>610602****221422</t>
  </si>
  <si>
    <t>610102****290333</t>
  </si>
  <si>
    <t>612324****201721</t>
  </si>
  <si>
    <t>610103****202847</t>
  </si>
  <si>
    <t>650102****070749</t>
  </si>
  <si>
    <t>612124****130625</t>
  </si>
  <si>
    <t>610114****144024</t>
  </si>
  <si>
    <t>610125****074346</t>
  </si>
  <si>
    <t>610524****280883</t>
  </si>
  <si>
    <t>610602****221644</t>
  </si>
  <si>
    <t>612426****012224</t>
  </si>
  <si>
    <t>610324****260010</t>
  </si>
  <si>
    <t>612324****102528</t>
  </si>
  <si>
    <t>610403****120557</t>
  </si>
  <si>
    <t>610402****071191</t>
  </si>
  <si>
    <t>421281****085734</t>
  </si>
  <si>
    <t>612728****28281X</t>
  </si>
  <si>
    <t>610103****253213</t>
  </si>
  <si>
    <t>612701****131812</t>
  </si>
  <si>
    <t>610321****024414</t>
  </si>
  <si>
    <t>220723****072413</t>
  </si>
  <si>
    <t>610431****174216</t>
  </si>
  <si>
    <t>610526****192535</t>
  </si>
  <si>
    <t>612724****061330</t>
  </si>
  <si>
    <t>612321****152514</t>
  </si>
  <si>
    <t>612728****012614</t>
  </si>
  <si>
    <t>612624****15323X</t>
  </si>
  <si>
    <t>610521****214598</t>
  </si>
  <si>
    <t>610427****201318</t>
  </si>
  <si>
    <t>612324****282051</t>
  </si>
  <si>
    <t>610326****062031</t>
  </si>
  <si>
    <t>610121****287856</t>
  </si>
  <si>
    <t>620121****203816</t>
  </si>
  <si>
    <t>610123****075537</t>
  </si>
  <si>
    <t>610526****03551x</t>
  </si>
  <si>
    <t>510625****133631</t>
  </si>
  <si>
    <t>610424****125817</t>
  </si>
  <si>
    <t>610321****011118</t>
  </si>
  <si>
    <t>610481****302616</t>
  </si>
  <si>
    <t>610123****121510</t>
  </si>
  <si>
    <t>610425****074137</t>
  </si>
  <si>
    <t>370782****132432</t>
  </si>
  <si>
    <t>610402****230832</t>
  </si>
  <si>
    <t>610402****125194</t>
  </si>
  <si>
    <t>654001****014119</t>
  </si>
  <si>
    <t>612401****280137</t>
  </si>
  <si>
    <t>610112****204537</t>
  </si>
  <si>
    <t>610422****112015</t>
  </si>
  <si>
    <t>610481****195415</t>
  </si>
  <si>
    <t>370785****276275</t>
  </si>
  <si>
    <t>450702****106611</t>
  </si>
  <si>
    <t>610424****114610</t>
  </si>
  <si>
    <t>610423****265857</t>
  </si>
  <si>
    <t>622723****093814</t>
  </si>
  <si>
    <t>211322****116771</t>
  </si>
  <si>
    <t>610402****145598</t>
  </si>
  <si>
    <t>610404****010574</t>
  </si>
  <si>
    <t>220182****247217</t>
  </si>
  <si>
    <t>610422****200812</t>
  </si>
  <si>
    <t>610425****130947</t>
  </si>
  <si>
    <t>612401****060022</t>
  </si>
  <si>
    <t>620523****170023</t>
  </si>
  <si>
    <t>610528****220328</t>
  </si>
  <si>
    <t>612701****154023</t>
  </si>
  <si>
    <t>610526****230014</t>
  </si>
  <si>
    <t>142601****278924</t>
  </si>
  <si>
    <t>610103****083637</t>
  </si>
  <si>
    <t>612525****100613</t>
  </si>
  <si>
    <t>610403****303027</t>
  </si>
  <si>
    <t>612526****206135</t>
  </si>
  <si>
    <t>610629****170018</t>
  </si>
  <si>
    <t>610114****220030</t>
  </si>
  <si>
    <t>612301****270545</t>
  </si>
  <si>
    <t>622722****304618</t>
  </si>
  <si>
    <t>610113****230921</t>
  </si>
  <si>
    <t>612428****091414</t>
  </si>
  <si>
    <t>610111****282540</t>
  </si>
  <si>
    <t>612722****23378X</t>
  </si>
  <si>
    <t>610402****277497</t>
  </si>
  <si>
    <t>142702****060326</t>
  </si>
  <si>
    <t>652101****250424</t>
  </si>
  <si>
    <t>620102****306223</t>
  </si>
  <si>
    <t>610104****077311</t>
  </si>
  <si>
    <t>412727****274533</t>
  </si>
  <si>
    <t>610422****153675</t>
  </si>
  <si>
    <t>612524****175461</t>
  </si>
  <si>
    <t>610112****022531</t>
  </si>
  <si>
    <t>411324****164897</t>
  </si>
  <si>
    <t>612630****061629</t>
  </si>
  <si>
    <t>610404****152517</t>
  </si>
  <si>
    <t>610103****123655</t>
  </si>
  <si>
    <t>610526****021343</t>
  </si>
  <si>
    <t>610403****220513</t>
  </si>
  <si>
    <t>610113****130038</t>
  </si>
  <si>
    <t>610581****100668</t>
  </si>
  <si>
    <t>622629****070028</t>
  </si>
  <si>
    <t>612322****281711</t>
  </si>
  <si>
    <t>612732****073917</t>
  </si>
  <si>
    <t>130184****07003X</t>
  </si>
  <si>
    <t>610104****216123</t>
  </si>
  <si>
    <t>610115****120587</t>
  </si>
  <si>
    <t>612429******5634</t>
  </si>
  <si>
    <t>622821****020016</t>
  </si>
  <si>
    <t>612728****260610</t>
  </si>
  <si>
    <t>610103****09244X</t>
  </si>
  <si>
    <t>610402****161251</t>
  </si>
  <si>
    <t>340827****270030</t>
  </si>
  <si>
    <t>HP9141****</t>
  </si>
  <si>
    <t>610404****300037</t>
  </si>
  <si>
    <t>610104****223416</t>
  </si>
  <si>
    <t>612301****022711</t>
  </si>
  <si>
    <t>610527****060025</t>
  </si>
  <si>
    <t>610121****080019</t>
  </si>
  <si>
    <t>342225****130534</t>
  </si>
  <si>
    <t>612324****176011</t>
  </si>
  <si>
    <t>610423****306410</t>
  </si>
  <si>
    <t>610402****042330</t>
  </si>
  <si>
    <t>610425****211317</t>
  </si>
  <si>
    <t>610103****103616</t>
  </si>
  <si>
    <t>610404****063513</t>
  </si>
  <si>
    <t>152326****201179</t>
  </si>
  <si>
    <t>150429****170053</t>
  </si>
  <si>
    <t>610103****102445</t>
  </si>
  <si>
    <t>610111****253517</t>
  </si>
  <si>
    <t>610526****290015</t>
  </si>
  <si>
    <t>610122****17343X</t>
  </si>
  <si>
    <t>610323****283816</t>
  </si>
  <si>
    <t>610582****250040</t>
  </si>
  <si>
    <t>610102****080925</t>
  </si>
  <si>
    <t>610581****065512</t>
  </si>
  <si>
    <t>612301****172714</t>
  </si>
  <si>
    <t>612427****240013</t>
  </si>
  <si>
    <t>610526****192247</t>
  </si>
  <si>
    <t>610103****252415</t>
  </si>
  <si>
    <t>610423****120045</t>
  </si>
  <si>
    <t>610323****194213</t>
  </si>
  <si>
    <t>610422****183619</t>
  </si>
  <si>
    <t>612323****276050</t>
  </si>
  <si>
    <t>610402****153959</t>
  </si>
  <si>
    <t>610324****26344X</t>
  </si>
  <si>
    <t>610323****280930</t>
  </si>
  <si>
    <t>610125****214316</t>
  </si>
  <si>
    <t>610124****068318</t>
  </si>
  <si>
    <t>610103****161215</t>
  </si>
  <si>
    <t>610115****10079X</t>
  </si>
  <si>
    <t>622727****107711</t>
  </si>
  <si>
    <t>610602****183417</t>
  </si>
  <si>
    <t>610115****233798</t>
  </si>
  <si>
    <t>612501****130037</t>
  </si>
  <si>
    <t>610425****260656</t>
  </si>
  <si>
    <t>610622****151311</t>
  </si>
  <si>
    <t>610582****095016</t>
  </si>
  <si>
    <t>610322****032613</t>
  </si>
  <si>
    <t>610115****160279</t>
  </si>
  <si>
    <t>610121****233692</t>
  </si>
  <si>
    <t>610426****26001x</t>
  </si>
  <si>
    <t>400024****134713</t>
  </si>
  <si>
    <t>610431****154936</t>
  </si>
  <si>
    <t>610481****261835</t>
  </si>
  <si>
    <t>500222****01164X</t>
  </si>
  <si>
    <t>610404****201038</t>
  </si>
  <si>
    <t>612429****085658</t>
  </si>
  <si>
    <t>610321****182330</t>
  </si>
  <si>
    <t>610402****215600</t>
  </si>
  <si>
    <t>610203****122935</t>
  </si>
  <si>
    <t>610481****046239</t>
  </si>
  <si>
    <t>612522****243114</t>
  </si>
  <si>
    <t>610328****092113</t>
  </si>
  <si>
    <t>610221****19001X</t>
  </si>
  <si>
    <t>610328****260937</t>
  </si>
  <si>
    <t>610326****020417</t>
  </si>
  <si>
    <t>610582****291518</t>
  </si>
  <si>
    <t>610431****29491X</t>
  </si>
  <si>
    <t>142225****173010</t>
  </si>
  <si>
    <t>610324****132313</t>
  </si>
  <si>
    <t>612522****285633</t>
  </si>
  <si>
    <t>610502****220211</t>
  </si>
  <si>
    <t>610121****17729X</t>
  </si>
  <si>
    <t>610122****262830</t>
  </si>
  <si>
    <t>610431****242637</t>
  </si>
  <si>
    <t>610402****17609X</t>
  </si>
  <si>
    <t>610121****141876</t>
  </si>
  <si>
    <t>610402****056099</t>
  </si>
  <si>
    <t>610424****127616</t>
  </si>
  <si>
    <t>610404****071055</t>
  </si>
  <si>
    <t>610581****26411X</t>
  </si>
  <si>
    <t>610630****070038</t>
  </si>
  <si>
    <t>610123****113518</t>
  </si>
  <si>
    <t>622421****022910</t>
  </si>
  <si>
    <t>610403****08004X</t>
  </si>
  <si>
    <t>610424****224354</t>
  </si>
  <si>
    <t>612727****120056</t>
  </si>
  <si>
    <t>630105****010023</t>
  </si>
  <si>
    <t>610104****068327</t>
  </si>
  <si>
    <t>610502****152213</t>
  </si>
  <si>
    <t>612724****251867</t>
  </si>
  <si>
    <t>622427****101645</t>
  </si>
  <si>
    <t>612722****180019</t>
  </si>
  <si>
    <t>610124****014510</t>
  </si>
  <si>
    <t>370982****213873</t>
  </si>
  <si>
    <t>610123****144011</t>
  </si>
  <si>
    <t>640324****283927</t>
  </si>
  <si>
    <t>610521****014563</t>
  </si>
  <si>
    <t>610502****230017</t>
  </si>
  <si>
    <t>610526****089432</t>
  </si>
  <si>
    <t>612501****120039</t>
  </si>
  <si>
    <t>612524****220424</t>
  </si>
  <si>
    <t>610523****235492</t>
  </si>
  <si>
    <t>612301****060919</t>
  </si>
  <si>
    <t>610324****100079</t>
  </si>
  <si>
    <t>610125****055533</t>
  </si>
  <si>
    <t>310321****290416</t>
  </si>
  <si>
    <t>610322****271974</t>
  </si>
  <si>
    <t>610115****20451x</t>
  </si>
  <si>
    <t>620523****14199X</t>
  </si>
  <si>
    <t>610322****272311</t>
  </si>
  <si>
    <t>610115****14354X</t>
  </si>
  <si>
    <t>610425****042619</t>
  </si>
  <si>
    <t>610124****19121X</t>
  </si>
  <si>
    <t>610121****084706</t>
  </si>
  <si>
    <t>610324****051034</t>
  </si>
  <si>
    <t>610321****240633</t>
  </si>
  <si>
    <t>610121****271885</t>
  </si>
  <si>
    <t>610302****206012</t>
  </si>
  <si>
    <t>612729****134819</t>
  </si>
  <si>
    <t>610523****112016</t>
  </si>
  <si>
    <t>370682****256920</t>
  </si>
  <si>
    <t>610115****132276</t>
  </si>
  <si>
    <t>411423****265534</t>
  </si>
  <si>
    <t>622723****181411</t>
  </si>
  <si>
    <t>610425****192419</t>
  </si>
  <si>
    <t>610324****082339</t>
  </si>
  <si>
    <t>610115****235515</t>
  </si>
  <si>
    <t>130225****023912</t>
  </si>
  <si>
    <t>230202****110027</t>
  </si>
  <si>
    <t>610404****071075</t>
  </si>
  <si>
    <t>421002****011480</t>
  </si>
  <si>
    <t>610423****181339</t>
  </si>
  <si>
    <t>610528****040017</t>
  </si>
  <si>
    <t>370704****110620</t>
  </si>
  <si>
    <t>610425****13063X</t>
  </si>
  <si>
    <t>610526****064030</t>
  </si>
  <si>
    <t>610526****304919</t>
  </si>
  <si>
    <t>622628****031116</t>
  </si>
  <si>
    <t>610103****082433</t>
  </si>
  <si>
    <t>620502****080116</t>
  </si>
  <si>
    <t>610524****032812</t>
  </si>
  <si>
    <t>610528****120025</t>
  </si>
  <si>
    <t>630103****07001X</t>
  </si>
  <si>
    <t>610404****050031</t>
  </si>
  <si>
    <t>610111****172015</t>
  </si>
  <si>
    <t>142701****261527</t>
    <phoneticPr fontId="29"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</si>
</sst>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1"/>
      <color theme="1"/>
      <name val="宋体"/>
      <charset val="134"/>
      <scheme val="minor"/>
    </font>
    <font>
      <b/>
      <sz val="10"/>
      <name val="宋体"/>
      <family val="3"/>
      <charset val="134"/>
      <scheme val="minor"/>
    </font>
    <font>
      <sz val="12"/>
      <name val="仿宋_GB2312"/>
      <family val="3"/>
      <charset val="134"/>
    </font>
    <font>
      <sz val="12"/>
      <name val="宋体"/>
      <family val="3"/>
      <charset val="134"/>
    </font>
    <font>
      <sz val="11"/>
      <color theme="1"/>
      <name val="宋体"/>
      <family val="3"/>
      <charset val="134"/>
      <scheme val="minor"/>
    </font>
    <font>
      <sz val="12"/>
      <name val="仿宋_GB2312"/>
      <family val="3"/>
      <charset val="134"/>
    </font>
    <font>
      <sz val="11"/>
      <color rgb="FFFF0000"/>
      <name val="宋体"/>
      <family val="3"/>
      <charset val="134"/>
      <scheme val="minor"/>
    </font>
    <font>
      <sz val="11"/>
      <name val="宋体"/>
      <family val="3"/>
      <charset val="134"/>
      <scheme val="minor"/>
    </font>
    <font>
      <u/>
      <sz val="11"/>
      <color theme="10"/>
      <name val="宋体"/>
      <family val="3"/>
      <charset val="134"/>
      <scheme val="minor"/>
    </font>
    <font>
      <sz val="12"/>
      <name val="宋体"/>
      <family val="3"/>
      <charset val="134"/>
    </font>
    <font>
      <sz val="10"/>
      <color theme="1"/>
      <name val="宋体"/>
      <family val="3"/>
      <charset val="134"/>
      <scheme val="minor"/>
    </font>
    <font>
      <sz val="11"/>
      <color indexed="8"/>
      <name val="宋体"/>
      <family val="3"/>
      <charset val="134"/>
    </font>
    <font>
      <b/>
      <sz val="11"/>
      <color indexed="63"/>
      <name val="宋体"/>
      <family val="3"/>
      <charset val="134"/>
    </font>
    <font>
      <sz val="11"/>
      <color indexed="20"/>
      <name val="宋体"/>
      <family val="3"/>
      <charset val="134"/>
    </font>
    <font>
      <b/>
      <sz val="11"/>
      <color indexed="52"/>
      <name val="宋体"/>
      <family val="3"/>
      <charset val="134"/>
    </font>
    <font>
      <i/>
      <sz val="11"/>
      <color indexed="23"/>
      <name val="宋体"/>
      <family val="3"/>
      <charset val="134"/>
    </font>
    <font>
      <sz val="11"/>
      <color indexed="9"/>
      <name val="宋体"/>
      <family val="3"/>
      <charset val="134"/>
    </font>
    <font>
      <b/>
      <sz val="13"/>
      <color indexed="56"/>
      <name val="宋体"/>
      <family val="3"/>
      <charset val="134"/>
    </font>
    <font>
      <b/>
      <sz val="15"/>
      <color indexed="56"/>
      <name val="宋体"/>
      <family val="3"/>
      <charset val="134"/>
    </font>
    <font>
      <b/>
      <sz val="11"/>
      <color indexed="56"/>
      <name val="宋体"/>
      <family val="3"/>
      <charset val="134"/>
    </font>
    <font>
      <sz val="11"/>
      <color indexed="62"/>
      <name val="宋体"/>
      <family val="3"/>
      <charset val="134"/>
    </font>
    <font>
      <sz val="11"/>
      <color indexed="52"/>
      <name val="宋体"/>
      <family val="3"/>
      <charset val="134"/>
    </font>
    <font>
      <sz val="11"/>
      <color indexed="60"/>
      <name val="宋体"/>
      <family val="3"/>
      <charset val="134"/>
    </font>
    <font>
      <b/>
      <sz val="11"/>
      <color indexed="9"/>
      <name val="宋体"/>
      <family val="3"/>
      <charset val="134"/>
    </font>
    <font>
      <b/>
      <sz val="18"/>
      <color indexed="56"/>
      <name val="宋体"/>
      <family val="3"/>
      <charset val="134"/>
    </font>
    <font>
      <b/>
      <sz val="11"/>
      <color indexed="8"/>
      <name val="宋体"/>
      <family val="3"/>
      <charset val="134"/>
    </font>
    <font>
      <u/>
      <sz val="12"/>
      <color indexed="12"/>
      <name val="宋体"/>
      <family val="3"/>
      <charset val="134"/>
    </font>
    <font>
      <sz val="11"/>
      <color indexed="10"/>
      <name val="宋体"/>
      <family val="3"/>
      <charset val="134"/>
    </font>
    <font>
      <sz val="11"/>
      <color indexed="17"/>
      <name val="宋体"/>
      <family val="3"/>
      <charset val="134"/>
    </font>
    <font>
      <sz val="9"/>
      <name val="宋体"/>
      <family val="3"/>
      <charset val="134"/>
      <scheme val="minor"/>
    </font>
    <font>
      <sz val="9"/>
      <name val="宋体"/>
      <family val="3"/>
      <charset val="134"/>
    </font>
    <font>
      <sz val="10"/>
      <name val="宋体"/>
      <family val="3"/>
      <charset val="134"/>
      <scheme val="minor"/>
    </font>
    <font>
      <sz val="10"/>
      <color rgb="FF000000"/>
      <name val="宋体"/>
      <family val="3"/>
      <charset val="134"/>
      <scheme val="minor"/>
    </font>
  </fonts>
  <fills count="24">
    <fill>
      <patternFill patternType="none"/>
    </fill>
    <fill>
      <patternFill patternType="gray125"/>
    </fill>
    <fill>
      <patternFill patternType="solid">
        <fgColor indexed="31"/>
        <bgColor indexed="64"/>
      </patternFill>
    </fill>
    <fill>
      <patternFill patternType="solid">
        <fgColor indexed="22"/>
        <bgColor indexed="64"/>
      </patternFill>
    </fill>
    <fill>
      <patternFill patternType="solid">
        <fgColor indexed="45"/>
        <bgColor indexed="64"/>
      </patternFill>
    </fill>
    <fill>
      <patternFill patternType="solid">
        <fgColor indexed="53"/>
        <bgColor indexed="64"/>
      </patternFill>
    </fill>
    <fill>
      <patternFill patternType="solid">
        <fgColor indexed="26"/>
        <bgColor indexed="64"/>
      </patternFill>
    </fill>
    <fill>
      <patternFill patternType="solid">
        <fgColor indexed="42"/>
        <bgColor indexed="64"/>
      </patternFill>
    </fill>
    <fill>
      <patternFill patternType="solid">
        <fgColor indexed="46"/>
        <bgColor indexed="64"/>
      </patternFill>
    </fill>
    <fill>
      <patternFill patternType="solid">
        <fgColor indexed="44"/>
        <bgColor indexed="64"/>
      </patternFill>
    </fill>
    <fill>
      <patternFill patternType="solid">
        <fgColor indexed="29"/>
        <bgColor indexed="64"/>
      </patternFill>
    </fill>
    <fill>
      <patternFill patternType="solid">
        <fgColor indexed="47"/>
        <bgColor indexed="64"/>
      </patternFill>
    </fill>
    <fill>
      <patternFill patternType="solid">
        <fgColor indexed="51"/>
        <bgColor indexed="64"/>
      </patternFill>
    </fill>
    <fill>
      <patternFill patternType="solid">
        <fgColor indexed="36"/>
        <bgColor indexed="64"/>
      </patternFill>
    </fill>
    <fill>
      <patternFill patternType="solid">
        <fgColor indexed="43"/>
        <bgColor indexed="64"/>
      </patternFill>
    </fill>
    <fill>
      <patternFill patternType="solid">
        <fgColor indexed="49"/>
        <bgColor indexed="64"/>
      </patternFill>
    </fill>
    <fill>
      <patternFill patternType="solid">
        <fgColor indexed="27"/>
        <bgColor indexed="64"/>
      </patternFill>
    </fill>
    <fill>
      <patternFill patternType="solid">
        <fgColor indexed="52"/>
        <bgColor indexed="64"/>
      </patternFill>
    </fill>
    <fill>
      <patternFill patternType="solid">
        <fgColor indexed="11"/>
        <bgColor indexed="64"/>
      </patternFill>
    </fill>
    <fill>
      <patternFill patternType="solid">
        <fgColor indexed="30"/>
        <bgColor indexed="64"/>
      </patternFill>
    </fill>
    <fill>
      <patternFill patternType="solid">
        <fgColor indexed="55"/>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bottom style="thick">
        <color indexed="22"/>
      </bottom>
      <diagonal/>
    </border>
    <border>
      <left/>
      <right/>
      <top/>
      <bottom style="thick">
        <color indexed="62"/>
      </bottom>
      <diagonal/>
    </border>
    <border>
      <left/>
      <right/>
      <top/>
      <bottom style="medium">
        <color indexed="30"/>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style="thin">
        <color indexed="62"/>
      </top>
      <bottom style="double">
        <color indexed="62"/>
      </bottom>
      <diagonal/>
    </border>
  </borders>
  <cellStyleXfs count="71">
    <xf numFmtId="0" fontId="0" fillId="0" borderId="0">
      <alignment vertical="center"/>
    </xf>
    <xf numFmtId="0" fontId="11" fillId="2" borderId="0" applyNumberFormat="0" applyBorder="0" applyAlignment="0" applyProtection="0">
      <alignment vertical="center"/>
    </xf>
    <xf numFmtId="0" fontId="12" fillId="3" borderId="5" applyNumberFormat="0" applyAlignment="0" applyProtection="0">
      <alignment vertical="center"/>
    </xf>
    <xf numFmtId="0" fontId="14" fillId="3" borderId="6" applyNumberFormat="0" applyAlignment="0" applyProtection="0">
      <alignment vertical="center"/>
    </xf>
    <xf numFmtId="0" fontId="9" fillId="0" borderId="0"/>
    <xf numFmtId="0" fontId="9" fillId="6" borderId="7" applyNumberFormat="0" applyFont="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9" borderId="0" applyNumberFormat="0" applyBorder="0" applyAlignment="0" applyProtection="0">
      <alignment vertical="center"/>
    </xf>
    <xf numFmtId="0" fontId="21" fillId="0" borderId="11" applyNumberFormat="0" applyFill="0" applyAlignment="0" applyProtection="0">
      <alignment vertical="center"/>
    </xf>
    <xf numFmtId="0" fontId="16" fillId="13" borderId="0" applyNumberFormat="0" applyBorder="0" applyAlignment="0" applyProtection="0">
      <alignment vertical="center"/>
    </xf>
    <xf numFmtId="0" fontId="12" fillId="3" borderId="5" applyNumberFormat="0" applyAlignment="0" applyProtection="0">
      <alignment vertical="center"/>
    </xf>
    <xf numFmtId="0" fontId="12" fillId="3" borderId="5" applyNumberFormat="0" applyAlignment="0" applyProtection="0">
      <alignment vertical="center"/>
    </xf>
    <xf numFmtId="0" fontId="14" fillId="3" borderId="6" applyNumberFormat="0" applyAlignment="0" applyProtection="0">
      <alignment vertical="center"/>
    </xf>
    <xf numFmtId="0" fontId="14" fillId="3" borderId="6" applyNumberFormat="0" applyAlignment="0" applyProtection="0">
      <alignment vertical="center"/>
    </xf>
    <xf numFmtId="0" fontId="22" fillId="14" borderId="0" applyNumberFormat="0" applyBorder="0" applyAlignment="0" applyProtection="0">
      <alignment vertical="center"/>
    </xf>
    <xf numFmtId="0" fontId="11" fillId="12" borderId="0" applyNumberFormat="0" applyBorder="0" applyAlignment="0" applyProtection="0">
      <alignment vertical="center"/>
    </xf>
    <xf numFmtId="0" fontId="11" fillId="4" borderId="0" applyNumberFormat="0" applyBorder="0" applyAlignment="0" applyProtection="0">
      <alignment vertical="center"/>
    </xf>
    <xf numFmtId="0" fontId="11" fillId="7" borderId="0" applyNumberFormat="0" applyBorder="0" applyAlignment="0" applyProtection="0">
      <alignment vertical="center"/>
    </xf>
    <xf numFmtId="0" fontId="9" fillId="0" borderId="0"/>
    <xf numFmtId="0" fontId="11" fillId="8" borderId="0" applyNumberFormat="0" applyBorder="0" applyAlignment="0" applyProtection="0">
      <alignment vertical="center"/>
    </xf>
    <xf numFmtId="0" fontId="11" fillId="16" borderId="0" applyNumberFormat="0" applyBorder="0" applyAlignment="0" applyProtection="0">
      <alignment vertical="center"/>
    </xf>
    <xf numFmtId="0" fontId="11" fillId="11" borderId="0" applyNumberFormat="0" applyBorder="0" applyAlignment="0" applyProtection="0">
      <alignment vertical="center"/>
    </xf>
    <xf numFmtId="0" fontId="11" fillId="18" borderId="0" applyNumberFormat="0" applyBorder="0" applyAlignment="0" applyProtection="0">
      <alignment vertical="center"/>
    </xf>
    <xf numFmtId="0" fontId="16" fillId="19" borderId="0" applyNumberFormat="0" applyBorder="0" applyAlignment="0" applyProtection="0">
      <alignment vertical="center"/>
    </xf>
    <xf numFmtId="0" fontId="9" fillId="0" borderId="0"/>
    <xf numFmtId="0" fontId="16" fillId="10" borderId="0" applyNumberFormat="0" applyBorder="0" applyAlignment="0" applyProtection="0">
      <alignment vertical="center"/>
    </xf>
    <xf numFmtId="0" fontId="16" fillId="18" borderId="0" applyNumberFormat="0" applyBorder="0" applyAlignment="0" applyProtection="0">
      <alignment vertical="center"/>
    </xf>
    <xf numFmtId="0" fontId="16" fillId="15" borderId="0" applyNumberFormat="0" applyBorder="0" applyAlignment="0" applyProtection="0">
      <alignment vertical="center"/>
    </xf>
    <xf numFmtId="0" fontId="16" fillId="17" borderId="0" applyNumberFormat="0" applyBorder="0" applyAlignment="0" applyProtection="0">
      <alignment vertical="center"/>
    </xf>
    <xf numFmtId="0" fontId="18" fillId="0" borderId="9" applyNumberFormat="0" applyFill="0" applyAlignment="0" applyProtection="0">
      <alignment vertical="center"/>
    </xf>
    <xf numFmtId="0" fontId="18" fillId="0" borderId="9" applyNumberFormat="0" applyFill="0" applyAlignment="0" applyProtection="0">
      <alignment vertical="center"/>
    </xf>
    <xf numFmtId="0" fontId="17" fillId="0" borderId="8" applyNumberFormat="0" applyFill="0" applyAlignment="0" applyProtection="0">
      <alignment vertical="center"/>
    </xf>
    <xf numFmtId="0" fontId="17" fillId="0" borderId="8" applyNumberFormat="0" applyFill="0" applyAlignment="0" applyProtection="0">
      <alignment vertical="center"/>
    </xf>
    <xf numFmtId="0" fontId="19" fillId="0" borderId="10" applyNumberFormat="0" applyFill="0" applyAlignment="0" applyProtection="0">
      <alignment vertical="center"/>
    </xf>
    <xf numFmtId="0" fontId="19" fillId="0" borderId="10" applyNumberFormat="0" applyFill="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13" fillId="4" borderId="0" applyNumberFormat="0" applyBorder="0" applyAlignment="0" applyProtection="0">
      <alignment vertical="center"/>
    </xf>
    <xf numFmtId="0" fontId="13" fillId="4" borderId="0" applyNumberFormat="0" applyBorder="0" applyAlignment="0" applyProtection="0">
      <alignment vertical="center"/>
    </xf>
    <xf numFmtId="0" fontId="9" fillId="0" borderId="0"/>
    <xf numFmtId="0" fontId="4" fillId="0" borderId="0"/>
    <xf numFmtId="0" fontId="26" fillId="0" borderId="0" applyNumberFormat="0" applyFill="0" applyBorder="0" applyAlignment="0" applyProtection="0">
      <alignment vertical="top"/>
      <protection locked="0"/>
    </xf>
    <xf numFmtId="0" fontId="28" fillId="7" borderId="0" applyNumberFormat="0" applyBorder="0" applyAlignment="0" applyProtection="0">
      <alignment vertical="center"/>
    </xf>
    <xf numFmtId="0" fontId="28" fillId="7" borderId="0" applyNumberFormat="0" applyBorder="0" applyAlignment="0" applyProtection="0">
      <alignment vertical="center"/>
    </xf>
    <xf numFmtId="0" fontId="25" fillId="0" borderId="13" applyNumberFormat="0" applyFill="0" applyAlignment="0" applyProtection="0">
      <alignment vertical="center"/>
    </xf>
    <xf numFmtId="0" fontId="25" fillId="0" borderId="13" applyNumberFormat="0" applyFill="0" applyAlignment="0" applyProtection="0">
      <alignment vertical="center"/>
    </xf>
    <xf numFmtId="0" fontId="25" fillId="0" borderId="13" applyNumberFormat="0" applyFill="0" applyAlignment="0" applyProtection="0">
      <alignment vertical="center"/>
    </xf>
    <xf numFmtId="0" fontId="23" fillId="20" borderId="12" applyNumberFormat="0" applyAlignment="0" applyProtection="0">
      <alignment vertical="center"/>
    </xf>
    <xf numFmtId="0" fontId="23" fillId="20" borderId="12" applyNumberFormat="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1" fillId="0" borderId="11" applyNumberFormat="0" applyFill="0" applyAlignment="0" applyProtection="0">
      <alignment vertical="center"/>
    </xf>
    <xf numFmtId="0" fontId="16" fillId="21" borderId="0" applyNumberFormat="0" applyBorder="0" applyAlignment="0" applyProtection="0">
      <alignment vertical="center"/>
    </xf>
    <xf numFmtId="0" fontId="16" fillId="22" borderId="0" applyNumberFormat="0" applyBorder="0" applyAlignment="0" applyProtection="0">
      <alignment vertical="center"/>
    </xf>
    <xf numFmtId="0" fontId="16" fillId="23" borderId="0" applyNumberFormat="0" applyBorder="0" applyAlignment="0" applyProtection="0">
      <alignment vertical="center"/>
    </xf>
    <xf numFmtId="0" fontId="16" fillId="13" borderId="0" applyNumberFormat="0" applyBorder="0" applyAlignment="0" applyProtection="0">
      <alignment vertical="center"/>
    </xf>
    <xf numFmtId="0" fontId="16" fillId="15" borderId="0" applyNumberFormat="0" applyBorder="0" applyAlignment="0" applyProtection="0">
      <alignment vertical="center"/>
    </xf>
    <xf numFmtId="0" fontId="16" fillId="5" borderId="0" applyNumberFormat="0" applyBorder="0" applyAlignment="0" applyProtection="0">
      <alignment vertical="center"/>
    </xf>
    <xf numFmtId="0" fontId="22" fillId="14" borderId="0" applyNumberFormat="0" applyBorder="0" applyAlignment="0" applyProtection="0">
      <alignment vertical="center"/>
    </xf>
    <xf numFmtId="0" fontId="20" fillId="11" borderId="6" applyNumberFormat="0" applyAlignment="0" applyProtection="0">
      <alignment vertical="center"/>
    </xf>
    <xf numFmtId="0" fontId="20" fillId="11" borderId="6" applyNumberFormat="0" applyAlignment="0" applyProtection="0">
      <alignment vertical="center"/>
    </xf>
    <xf numFmtId="0" fontId="20" fillId="11" borderId="6" applyNumberFormat="0" applyAlignment="0" applyProtection="0">
      <alignment vertical="center"/>
    </xf>
    <xf numFmtId="0" fontId="9" fillId="6" borderId="7" applyNumberFormat="0" applyFont="0" applyAlignment="0" applyProtection="0">
      <alignment vertical="center"/>
    </xf>
    <xf numFmtId="0" fontId="9" fillId="6" borderId="7" applyNumberFormat="0" applyFont="0" applyAlignment="0" applyProtection="0">
      <alignment vertical="center"/>
    </xf>
    <xf numFmtId="0" fontId="9" fillId="6" borderId="7" applyNumberFormat="0" applyFont="0" applyAlignment="0" applyProtection="0">
      <alignment vertical="center"/>
    </xf>
  </cellStyleXfs>
  <cellXfs count="57">
    <xf numFmtId="0" fontId="0" fillId="0" borderId="0" xfId="0">
      <alignment vertical="center"/>
    </xf>
    <xf numFmtId="0" fontId="0" fillId="0" borderId="0" xfId="0" applyAlignment="1">
      <alignment horizontal="center" vertical="center" wrapText="1"/>
    </xf>
    <xf numFmtId="0" fontId="0" fillId="0" borderId="0" xfId="0" applyAlignment="1">
      <alignment horizontal="center" vertical="center" wrapText="1"/>
    </xf>
    <xf numFmtId="0" fontId="1" fillId="0" borderId="1" xfId="44" applyFont="1" applyFill="1" applyBorder="1" applyAlignment="1">
      <alignment horizontal="center" vertical="center" wrapText="1"/>
    </xf>
    <xf numFmtId="49" fontId="1" fillId="0" borderId="1" xfId="44" applyNumberFormat="1" applyFont="1" applyFill="1" applyBorder="1" applyAlignment="1">
      <alignment horizontal="center" vertical="center" wrapText="1"/>
    </xf>
    <xf numFmtId="0" fontId="0" fillId="0" borderId="1" xfId="0" applyBorder="1" applyAlignment="1">
      <alignment horizontal="center" vertical="center" wrapText="1"/>
    </xf>
    <xf numFmtId="49" fontId="2" fillId="0" borderId="1" xfId="0" applyNumberFormat="1" applyFont="1" applyFill="1" applyBorder="1" applyAlignment="1">
      <alignment horizontal="center" vertical="center" wrapText="1"/>
    </xf>
    <xf numFmtId="57" fontId="0" fillId="0" borderId="1" xfId="0" applyNumberFormat="1" applyBorder="1" applyAlignment="1">
      <alignment horizontal="center" vertical="center" wrapText="1"/>
    </xf>
    <xf numFmtId="31" fontId="0" fillId="0" borderId="1" xfId="0" applyNumberFormat="1" applyBorder="1" applyAlignment="1">
      <alignment horizontal="center" vertical="center" wrapText="1"/>
    </xf>
    <xf numFmtId="0" fontId="1"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xf>
    <xf numFmtId="0" fontId="2" fillId="0" borderId="1" xfId="0" applyFont="1" applyFill="1" applyBorder="1" applyAlignment="1">
      <alignment vertical="center" wrapText="1"/>
    </xf>
    <xf numFmtId="0" fontId="0" fillId="0" borderId="0" xfId="0" applyAlignment="1"/>
    <xf numFmtId="49" fontId="0" fillId="0" borderId="0" xfId="0" applyNumberFormat="1" applyAlignment="1"/>
    <xf numFmtId="0" fontId="0" fillId="0" borderId="0" xfId="0" applyAlignment="1">
      <alignment wrapText="1"/>
    </xf>
    <xf numFmtId="0" fontId="0" fillId="0" borderId="1" xfId="0" applyBorder="1" applyAlignment="1">
      <alignment horizontal="center" vertical="center"/>
    </xf>
    <xf numFmtId="0" fontId="4" fillId="0" borderId="1" xfId="0" applyFont="1" applyBorder="1" applyAlignment="1">
      <alignment horizontal="center" vertical="center"/>
    </xf>
    <xf numFmtId="0" fontId="0" fillId="0" borderId="1" xfId="0" applyBorder="1" applyAlignment="1">
      <alignment horizontal="center" vertical="center" wrapText="1"/>
    </xf>
    <xf numFmtId="49" fontId="5" fillId="0" borderId="1" xfId="0" applyNumberFormat="1" applyFont="1" applyBorder="1" applyAlignment="1">
      <alignment horizontal="center" vertical="center" wrapText="1"/>
    </xf>
    <xf numFmtId="0" fontId="0" fillId="0" borderId="0" xfId="0" applyBorder="1" applyAlignment="1">
      <alignment horizontal="center" vertical="center"/>
    </xf>
    <xf numFmtId="49" fontId="1" fillId="0" borderId="2" xfId="44" applyNumberFormat="1" applyFont="1" applyFill="1" applyBorder="1" applyAlignment="1">
      <alignment horizontal="center" vertical="center" wrapText="1"/>
    </xf>
    <xf numFmtId="49" fontId="1" fillId="0" borderId="3" xfId="44" applyNumberFormat="1" applyFont="1" applyFill="1" applyBorder="1" applyAlignment="1">
      <alignment horizontal="center" vertical="center" wrapText="1"/>
    </xf>
    <xf numFmtId="49" fontId="4" fillId="0" borderId="1" xfId="0" applyNumberFormat="1" applyFont="1" applyBorder="1" applyAlignment="1">
      <alignment horizontal="center" vertical="center"/>
    </xf>
    <xf numFmtId="49" fontId="0" fillId="0" borderId="1" xfId="0" applyNumberFormat="1" applyBorder="1" applyAlignment="1">
      <alignment horizontal="center" vertical="center"/>
    </xf>
    <xf numFmtId="57" fontId="0" fillId="0" borderId="1" xfId="0" applyNumberFormat="1" applyBorder="1" applyAlignment="1">
      <alignment horizontal="center" vertical="center"/>
    </xf>
    <xf numFmtId="0" fontId="4" fillId="0" borderId="1" xfId="0" applyFont="1" applyFill="1" applyBorder="1" applyAlignment="1">
      <alignment horizontal="center" vertical="center"/>
    </xf>
    <xf numFmtId="0" fontId="4" fillId="0" borderId="1" xfId="0" applyFont="1" applyBorder="1" applyAlignment="1">
      <alignment horizontal="center" vertical="center" wrapText="1"/>
    </xf>
    <xf numFmtId="0" fontId="0" fillId="0" borderId="4" xfId="0" applyBorder="1" applyAlignment="1">
      <alignment horizontal="center" vertical="center"/>
    </xf>
    <xf numFmtId="0" fontId="0" fillId="0" borderId="1" xfId="0" applyFill="1" applyBorder="1" applyAlignment="1">
      <alignment horizontal="center" vertical="center" wrapText="1"/>
    </xf>
    <xf numFmtId="0" fontId="0" fillId="0" borderId="1" xfId="0" applyFill="1" applyBorder="1" applyAlignment="1">
      <alignment horizontal="center" vertical="center"/>
    </xf>
    <xf numFmtId="0" fontId="5" fillId="0" borderId="1" xfId="0" applyFont="1" applyBorder="1" applyAlignment="1">
      <alignment horizontal="center" vertical="center" wrapText="1"/>
    </xf>
    <xf numFmtId="0" fontId="0" fillId="0" borderId="1" xfId="0" applyBorder="1" applyAlignment="1">
      <alignment horizontal="center"/>
    </xf>
    <xf numFmtId="0" fontId="6" fillId="0" borderId="1" xfId="0" applyFont="1" applyBorder="1" applyAlignment="1">
      <alignment horizontal="center" vertical="center"/>
    </xf>
    <xf numFmtId="0" fontId="7" fillId="0" borderId="1" xfId="0" applyFont="1" applyFill="1" applyBorder="1" applyAlignment="1">
      <alignment horizontal="center" vertical="center" wrapText="1"/>
    </xf>
    <xf numFmtId="0" fontId="4" fillId="0" borderId="1" xfId="0" applyFont="1" applyBorder="1" applyAlignment="1">
      <alignment horizontal="left" vertical="center" wrapText="1"/>
    </xf>
    <xf numFmtId="0" fontId="0" fillId="0" borderId="1" xfId="0" applyBorder="1" applyAlignment="1">
      <alignment horizontal="left" vertical="center" wrapText="1"/>
    </xf>
    <xf numFmtId="57" fontId="0" fillId="0" borderId="1" xfId="0" applyNumberFormat="1" applyBorder="1" applyAlignment="1">
      <alignment horizontal="center" vertical="center" wrapText="1"/>
    </xf>
    <xf numFmtId="0" fontId="2" fillId="0" borderId="1" xfId="0" applyFont="1" applyBorder="1" applyAlignment="1">
      <alignment horizontal="center" vertical="center" wrapText="1"/>
    </xf>
    <xf numFmtId="49" fontId="2" fillId="0" borderId="1" xfId="0" applyNumberFormat="1" applyFont="1" applyBorder="1" applyAlignment="1">
      <alignment horizontal="center" vertical="center" wrapText="1"/>
    </xf>
    <xf numFmtId="49" fontId="2" fillId="0" borderId="3" xfId="0" applyNumberFormat="1" applyFont="1" applyBorder="1" applyAlignment="1">
      <alignment vertical="center" wrapText="1"/>
    </xf>
    <xf numFmtId="49" fontId="0" fillId="0" borderId="1" xfId="0" quotePrefix="1" applyNumberFormat="1" applyBorder="1" applyAlignment="1">
      <alignment horizontal="center" vertical="center" wrapText="1"/>
    </xf>
    <xf numFmtId="49" fontId="4" fillId="0" borderId="1" xfId="0" quotePrefix="1" applyNumberFormat="1" applyFont="1" applyBorder="1" applyAlignment="1">
      <alignment horizontal="center" vertical="center" wrapText="1"/>
    </xf>
    <xf numFmtId="49" fontId="0" fillId="0" borderId="0" xfId="0" applyNumberFormat="1" applyAlignment="1">
      <alignment horizontal="center" vertical="center" wrapText="1"/>
    </xf>
    <xf numFmtId="49" fontId="4" fillId="0" borderId="1" xfId="0" applyNumberFormat="1" applyFont="1" applyBorder="1" applyAlignment="1">
      <alignment horizontal="center" vertical="center" wrapText="1"/>
    </xf>
    <xf numFmtId="0" fontId="10" fillId="0" borderId="1" xfId="0" applyFont="1" applyBorder="1" applyAlignment="1">
      <alignment horizontal="center" vertical="center"/>
    </xf>
    <xf numFmtId="0" fontId="10" fillId="0" borderId="1" xfId="0" applyFont="1" applyBorder="1" applyAlignment="1">
      <alignment horizontal="center" vertical="center" wrapText="1"/>
    </xf>
    <xf numFmtId="49" fontId="31" fillId="0" borderId="1" xfId="0" applyNumberFormat="1" applyFont="1" applyFill="1" applyBorder="1" applyAlignment="1">
      <alignment horizontal="center" vertical="center" wrapText="1"/>
    </xf>
    <xf numFmtId="0" fontId="10" fillId="0" borderId="0" xfId="0" applyFont="1" applyAlignment="1">
      <alignment horizontal="center" vertical="center"/>
    </xf>
    <xf numFmtId="0" fontId="10" fillId="0" borderId="0" xfId="0" applyFont="1" applyBorder="1" applyAlignment="1">
      <alignment horizontal="center" vertical="center"/>
    </xf>
    <xf numFmtId="49" fontId="31" fillId="0" borderId="1" xfId="0" applyNumberFormat="1" applyFont="1" applyBorder="1" applyAlignment="1">
      <alignment horizontal="center" vertical="center" wrapText="1"/>
    </xf>
    <xf numFmtId="0" fontId="32" fillId="0" borderId="1" xfId="0" applyFont="1" applyBorder="1" applyAlignment="1">
      <alignment horizontal="center" vertical="center"/>
    </xf>
    <xf numFmtId="0" fontId="10" fillId="0" borderId="1" xfId="0" applyFont="1" applyFill="1" applyBorder="1" applyAlignment="1">
      <alignment horizontal="center" vertical="center"/>
    </xf>
    <xf numFmtId="0" fontId="10" fillId="0" borderId="0" xfId="0" applyFont="1" applyAlignment="1">
      <alignment horizontal="center" vertical="center" wrapText="1"/>
    </xf>
    <xf numFmtId="0" fontId="10" fillId="0" borderId="0" xfId="0" applyFont="1" applyFill="1" applyAlignment="1">
      <alignment horizontal="center" vertical="center"/>
    </xf>
    <xf numFmtId="0" fontId="10" fillId="0" borderId="0" xfId="0" applyFont="1" applyAlignment="1">
      <alignment horizontal="center"/>
    </xf>
  </cellXfs>
  <cellStyles count="71">
    <cellStyle name="20% - 强调文字颜色 1 2" xfId="1" xr:uid="{00000000-0005-0000-0000-000000000000}"/>
    <cellStyle name="20% - 强调文字颜色 2 2" xfId="18" xr:uid="{00000000-0005-0000-0000-000001000000}"/>
    <cellStyle name="20% - 强调文字颜色 3 2" xfId="19" xr:uid="{00000000-0005-0000-0000-000002000000}"/>
    <cellStyle name="20% - 强调文字颜色 4 2" xfId="21" xr:uid="{00000000-0005-0000-0000-000003000000}"/>
    <cellStyle name="20% - 强调文字颜色 5 2" xfId="22" xr:uid="{00000000-0005-0000-0000-000004000000}"/>
    <cellStyle name="20% - 强调文字颜色 6 2" xfId="23" xr:uid="{00000000-0005-0000-0000-000005000000}"/>
    <cellStyle name="40% - 强调文字颜色 1 2" xfId="7" xr:uid="{00000000-0005-0000-0000-000006000000}"/>
    <cellStyle name="40% - 强调文字颜色 2 2" xfId="8" xr:uid="{00000000-0005-0000-0000-000007000000}"/>
    <cellStyle name="40% - 强调文字颜色 3 2" xfId="24" xr:uid="{00000000-0005-0000-0000-000008000000}"/>
    <cellStyle name="40% - 强调文字颜色 4 2" xfId="6" xr:uid="{00000000-0005-0000-0000-000009000000}"/>
    <cellStyle name="40% - 强调文字颜色 5 2" xfId="9" xr:uid="{00000000-0005-0000-0000-00000A000000}"/>
    <cellStyle name="40% - 强调文字颜色 6 2" xfId="17" xr:uid="{00000000-0005-0000-0000-00000B000000}"/>
    <cellStyle name="60% - 强调文字颜色 1 2" xfId="25" xr:uid="{00000000-0005-0000-0000-00000C000000}"/>
    <cellStyle name="60% - 强调文字颜色 2 2" xfId="27" xr:uid="{00000000-0005-0000-0000-00000D000000}"/>
    <cellStyle name="60% - 强调文字颜色 3 2" xfId="28" xr:uid="{00000000-0005-0000-0000-00000E000000}"/>
    <cellStyle name="60% - 强调文字颜色 4 2" xfId="11" xr:uid="{00000000-0005-0000-0000-00000F000000}"/>
    <cellStyle name="60% - 强调文字颜色 5 2" xfId="29" xr:uid="{00000000-0005-0000-0000-000010000000}"/>
    <cellStyle name="60% - 强调文字颜色 6 2" xfId="30" xr:uid="{00000000-0005-0000-0000-000011000000}"/>
    <cellStyle name="标题 1 2" xfId="31" xr:uid="{00000000-0005-0000-0000-000012000000}"/>
    <cellStyle name="标题 1 3" xfId="32" xr:uid="{00000000-0005-0000-0000-000013000000}"/>
    <cellStyle name="标题 2 2" xfId="33" xr:uid="{00000000-0005-0000-0000-000014000000}"/>
    <cellStyle name="标题 2 3" xfId="34" xr:uid="{00000000-0005-0000-0000-000015000000}"/>
    <cellStyle name="标题 3 2" xfId="35" xr:uid="{00000000-0005-0000-0000-000016000000}"/>
    <cellStyle name="标题 3 3" xfId="36" xr:uid="{00000000-0005-0000-0000-000017000000}"/>
    <cellStyle name="标题 4 2" xfId="37" xr:uid="{00000000-0005-0000-0000-000018000000}"/>
    <cellStyle name="标题 4 3" xfId="38" xr:uid="{00000000-0005-0000-0000-000019000000}"/>
    <cellStyle name="标题 5" xfId="39" xr:uid="{00000000-0005-0000-0000-00001A000000}"/>
    <cellStyle name="标题 6" xfId="40" xr:uid="{00000000-0005-0000-0000-00001B000000}"/>
    <cellStyle name="差 2" xfId="41" xr:uid="{00000000-0005-0000-0000-00001C000000}"/>
    <cellStyle name="差 3" xfId="42" xr:uid="{00000000-0005-0000-0000-00001D000000}"/>
    <cellStyle name="常规" xfId="0" builtinId="0"/>
    <cellStyle name="常规 2" xfId="43" xr:uid="{00000000-0005-0000-0000-00001F000000}"/>
    <cellStyle name="常规 3" xfId="20" xr:uid="{00000000-0005-0000-0000-000020000000}"/>
    <cellStyle name="常规 4" xfId="44" xr:uid="{00000000-0005-0000-0000-000021000000}"/>
    <cellStyle name="常规 5" xfId="26" xr:uid="{00000000-0005-0000-0000-000022000000}"/>
    <cellStyle name="常规 6" xfId="4" xr:uid="{00000000-0005-0000-0000-000023000000}"/>
    <cellStyle name="超链接 2" xfId="45" xr:uid="{00000000-0005-0000-0000-000024000000}"/>
    <cellStyle name="好 2" xfId="46" xr:uid="{00000000-0005-0000-0000-000025000000}"/>
    <cellStyle name="好 3" xfId="47" xr:uid="{00000000-0005-0000-0000-000026000000}"/>
    <cellStyle name="汇总 2" xfId="48" xr:uid="{00000000-0005-0000-0000-000027000000}"/>
    <cellStyle name="汇总 3" xfId="49" xr:uid="{00000000-0005-0000-0000-000028000000}"/>
    <cellStyle name="汇总 4" xfId="50" xr:uid="{00000000-0005-0000-0000-000029000000}"/>
    <cellStyle name="计算 2" xfId="3" xr:uid="{00000000-0005-0000-0000-00002A000000}"/>
    <cellStyle name="计算 3" xfId="14" xr:uid="{00000000-0005-0000-0000-00002B000000}"/>
    <cellStyle name="计算 4" xfId="15" xr:uid="{00000000-0005-0000-0000-00002C000000}"/>
    <cellStyle name="检查单元格 2" xfId="51" xr:uid="{00000000-0005-0000-0000-00002D000000}"/>
    <cellStyle name="检查单元格 3" xfId="52" xr:uid="{00000000-0005-0000-0000-00002E000000}"/>
    <cellStyle name="解释性文本 2" xfId="53" xr:uid="{00000000-0005-0000-0000-00002F000000}"/>
    <cellStyle name="解释性文本 3" xfId="54" xr:uid="{00000000-0005-0000-0000-000030000000}"/>
    <cellStyle name="警告文本 2" xfId="55" xr:uid="{00000000-0005-0000-0000-000031000000}"/>
    <cellStyle name="警告文本 3" xfId="56" xr:uid="{00000000-0005-0000-0000-000032000000}"/>
    <cellStyle name="链接单元格 2" xfId="57" xr:uid="{00000000-0005-0000-0000-000033000000}"/>
    <cellStyle name="链接单元格 3" xfId="10" xr:uid="{00000000-0005-0000-0000-000034000000}"/>
    <cellStyle name="强调文字颜色 1 2" xfId="58" xr:uid="{00000000-0005-0000-0000-000035000000}"/>
    <cellStyle name="强调文字颜色 2 2" xfId="59" xr:uid="{00000000-0005-0000-0000-000036000000}"/>
    <cellStyle name="强调文字颜色 3 2" xfId="60" xr:uid="{00000000-0005-0000-0000-000037000000}"/>
    <cellStyle name="强调文字颜色 4 2" xfId="61" xr:uid="{00000000-0005-0000-0000-000038000000}"/>
    <cellStyle name="强调文字颜色 5 2" xfId="62" xr:uid="{00000000-0005-0000-0000-000039000000}"/>
    <cellStyle name="强调文字颜色 6 2" xfId="63" xr:uid="{00000000-0005-0000-0000-00003A000000}"/>
    <cellStyle name="适中 2" xfId="16" xr:uid="{00000000-0005-0000-0000-00003B000000}"/>
    <cellStyle name="适中 3" xfId="64" xr:uid="{00000000-0005-0000-0000-00003C000000}"/>
    <cellStyle name="输出 2" xfId="12" xr:uid="{00000000-0005-0000-0000-00003D000000}"/>
    <cellStyle name="输出 3" xfId="2" xr:uid="{00000000-0005-0000-0000-00003E000000}"/>
    <cellStyle name="输出 4" xfId="13" xr:uid="{00000000-0005-0000-0000-00003F000000}"/>
    <cellStyle name="输入 2" xfId="65" xr:uid="{00000000-0005-0000-0000-000040000000}"/>
    <cellStyle name="输入 3" xfId="66" xr:uid="{00000000-0005-0000-0000-000041000000}"/>
    <cellStyle name="输入 4" xfId="67" xr:uid="{00000000-0005-0000-0000-000042000000}"/>
    <cellStyle name="注释 2" xfId="68" xr:uid="{00000000-0005-0000-0000-000043000000}"/>
    <cellStyle name="注释 3" xfId="69" xr:uid="{00000000-0005-0000-0000-000044000000}"/>
    <cellStyle name="注释 4" xfId="70" xr:uid="{00000000-0005-0000-0000-000045000000}"/>
    <cellStyle name="注释 5" xfId="5" xr:uid="{00000000-0005-0000-0000-000046000000}"/>
  </cellStyles>
  <dxfs count="55">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bgColor rgb="FFFFC7CE"/>
        </patternFill>
      </fill>
    </dxf>
    <dxf>
      <font>
        <color rgb="FF9C0006"/>
      </font>
      <fill>
        <patternFill patternType="solid">
          <bgColor rgb="FFFFC7CE"/>
        </patternFill>
      </fill>
    </dxf>
    <dxf>
      <font>
        <color rgb="FF9C0006"/>
      </font>
      <fill>
        <patternFill>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hyperlink" Target="mailto:604414167@qq.com"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I377"/>
  <sheetViews>
    <sheetView tabSelected="1" workbookViewId="0">
      <selection activeCell="I4" sqref="I4"/>
    </sheetView>
  </sheetViews>
  <sheetFormatPr defaultColWidth="9" defaultRowHeight="12" x14ac:dyDescent="0.15"/>
  <cols>
    <col min="1" max="1" width="7" style="49" customWidth="1"/>
    <col min="2" max="2" width="11.375" style="49" customWidth="1"/>
    <col min="3" max="3" width="19.5" style="49" customWidth="1"/>
    <col min="4" max="16384" width="9" style="49"/>
  </cols>
  <sheetData>
    <row r="1" spans="1:35" ht="30.75" customHeight="1" x14ac:dyDescent="0.15">
      <c r="A1" s="3" t="s">
        <v>23</v>
      </c>
      <c r="B1" s="3" t="s">
        <v>24</v>
      </c>
      <c r="C1" s="4" t="s">
        <v>31</v>
      </c>
    </row>
    <row r="2" spans="1:35" ht="24.95" customHeight="1" x14ac:dyDescent="0.15">
      <c r="A2" s="46">
        <v>1</v>
      </c>
      <c r="B2" s="46" t="s">
        <v>404</v>
      </c>
      <c r="C2" s="46" t="s">
        <v>1397</v>
      </c>
    </row>
    <row r="3" spans="1:35" ht="24.95" customHeight="1" x14ac:dyDescent="0.15">
      <c r="A3" s="46">
        <v>2</v>
      </c>
      <c r="B3" s="46" t="s">
        <v>405</v>
      </c>
      <c r="C3" s="46" t="s">
        <v>1699</v>
      </c>
    </row>
    <row r="4" spans="1:35" ht="24.95" customHeight="1" x14ac:dyDescent="0.15">
      <c r="A4" s="46">
        <v>3</v>
      </c>
      <c r="B4" s="46" t="s">
        <v>627</v>
      </c>
      <c r="C4" s="46" t="s">
        <v>1505</v>
      </c>
    </row>
    <row r="5" spans="1:35" ht="24.95" customHeight="1" x14ac:dyDescent="0.15">
      <c r="A5" s="46">
        <v>4</v>
      </c>
      <c r="B5" s="46" t="s">
        <v>864</v>
      </c>
      <c r="C5" s="46" t="s">
        <v>1597</v>
      </c>
    </row>
    <row r="6" spans="1:35" ht="24.95" customHeight="1" x14ac:dyDescent="0.15">
      <c r="A6" s="46">
        <v>5</v>
      </c>
      <c r="B6" s="46" t="s">
        <v>866</v>
      </c>
      <c r="C6" s="46" t="s">
        <v>1598</v>
      </c>
    </row>
    <row r="7" spans="1:35" ht="24.95" customHeight="1" x14ac:dyDescent="0.15">
      <c r="A7" s="46">
        <v>6</v>
      </c>
      <c r="B7" s="46" t="s">
        <v>955</v>
      </c>
      <c r="C7" s="46" t="s">
        <v>1639</v>
      </c>
    </row>
    <row r="8" spans="1:35" ht="24.95" customHeight="1" x14ac:dyDescent="0.15">
      <c r="A8" s="46">
        <v>7</v>
      </c>
      <c r="B8" s="46" t="s">
        <v>193</v>
      </c>
      <c r="C8" s="46" t="s">
        <v>1336</v>
      </c>
    </row>
    <row r="9" spans="1:35" ht="24.95" customHeight="1" x14ac:dyDescent="0.15">
      <c r="A9" s="46">
        <v>8</v>
      </c>
      <c r="B9" s="46" t="s">
        <v>628</v>
      </c>
      <c r="C9" s="46" t="s">
        <v>1506</v>
      </c>
    </row>
    <row r="10" spans="1:35" ht="24.95" customHeight="1" x14ac:dyDescent="0.15">
      <c r="A10" s="46">
        <v>9</v>
      </c>
      <c r="B10" s="46" t="s">
        <v>280</v>
      </c>
      <c r="C10" s="46" t="s">
        <v>1357</v>
      </c>
    </row>
    <row r="11" spans="1:35" ht="24.95" customHeight="1" x14ac:dyDescent="0.15">
      <c r="A11" s="46">
        <v>10</v>
      </c>
      <c r="B11" s="46" t="s">
        <v>408</v>
      </c>
      <c r="C11" s="46" t="s">
        <v>1398</v>
      </c>
    </row>
    <row r="12" spans="1:35" ht="24.95" customHeight="1" x14ac:dyDescent="0.15">
      <c r="A12" s="46">
        <v>11</v>
      </c>
      <c r="B12" s="46" t="s">
        <v>267</v>
      </c>
      <c r="C12" s="46" t="s">
        <v>1354</v>
      </c>
    </row>
    <row r="13" spans="1:35" ht="24.95" customHeight="1" x14ac:dyDescent="0.15">
      <c r="A13" s="46">
        <v>12</v>
      </c>
      <c r="B13" s="48" t="s">
        <v>1315</v>
      </c>
      <c r="C13" s="46" t="s">
        <v>1689</v>
      </c>
      <c r="D13" s="54"/>
      <c r="E13" s="54"/>
      <c r="F13" s="54"/>
      <c r="G13" s="54"/>
      <c r="H13" s="54"/>
      <c r="I13" s="54"/>
      <c r="J13" s="54"/>
      <c r="K13" s="54"/>
      <c r="L13" s="54"/>
      <c r="M13" s="54"/>
      <c r="N13" s="54"/>
      <c r="O13" s="54"/>
      <c r="P13" s="54"/>
      <c r="Q13" s="54"/>
      <c r="R13" s="54"/>
      <c r="S13" s="54"/>
      <c r="T13" s="54"/>
      <c r="U13" s="54"/>
      <c r="V13" s="54"/>
      <c r="W13" s="54"/>
      <c r="X13" s="54"/>
      <c r="Y13" s="54"/>
      <c r="Z13" s="54"/>
      <c r="AA13" s="54"/>
      <c r="AB13" s="54"/>
      <c r="AC13" s="54"/>
      <c r="AD13" s="54"/>
      <c r="AE13" s="54"/>
      <c r="AF13" s="54"/>
      <c r="AG13" s="54"/>
      <c r="AH13" s="54"/>
      <c r="AI13" s="54"/>
    </row>
    <row r="14" spans="1:35" ht="24.95" customHeight="1" x14ac:dyDescent="0.15">
      <c r="A14" s="46">
        <v>13</v>
      </c>
      <c r="B14" s="46" t="s">
        <v>411</v>
      </c>
      <c r="C14" s="46" t="s">
        <v>1399</v>
      </c>
    </row>
    <row r="15" spans="1:35" ht="24.95" customHeight="1" x14ac:dyDescent="0.15">
      <c r="A15" s="46">
        <v>14</v>
      </c>
      <c r="B15" s="52" t="s">
        <v>867</v>
      </c>
      <c r="C15" s="46" t="s">
        <v>1599</v>
      </c>
    </row>
    <row r="16" spans="1:35" ht="24.95" customHeight="1" x14ac:dyDescent="0.15">
      <c r="A16" s="46">
        <v>15</v>
      </c>
      <c r="B16" s="46" t="s">
        <v>629</v>
      </c>
      <c r="C16" s="46" t="s">
        <v>1507</v>
      </c>
    </row>
    <row r="17" spans="1:35" ht="24.95" customHeight="1" x14ac:dyDescent="0.15">
      <c r="A17" s="46">
        <v>16</v>
      </c>
      <c r="B17" s="46" t="s">
        <v>780</v>
      </c>
      <c r="C17" s="46" t="s">
        <v>1570</v>
      </c>
    </row>
    <row r="18" spans="1:35" ht="24.95" customHeight="1" x14ac:dyDescent="0.15">
      <c r="A18" s="46">
        <v>17</v>
      </c>
      <c r="B18" s="46" t="s">
        <v>281</v>
      </c>
      <c r="C18" s="46" t="s">
        <v>1358</v>
      </c>
    </row>
    <row r="19" spans="1:35" ht="24.95" customHeight="1" x14ac:dyDescent="0.15">
      <c r="A19" s="46">
        <v>18</v>
      </c>
      <c r="B19" s="46" t="s">
        <v>412</v>
      </c>
      <c r="C19" s="46" t="s">
        <v>1400</v>
      </c>
    </row>
    <row r="20" spans="1:35" ht="24.95" customHeight="1" x14ac:dyDescent="0.15">
      <c r="A20" s="46">
        <v>19</v>
      </c>
      <c r="B20" s="46" t="s">
        <v>413</v>
      </c>
      <c r="C20" s="46" t="s">
        <v>1401</v>
      </c>
    </row>
    <row r="21" spans="1:35" ht="24.95" customHeight="1" x14ac:dyDescent="0.15">
      <c r="A21" s="46">
        <v>20</v>
      </c>
      <c r="B21" s="46" t="s">
        <v>195</v>
      </c>
      <c r="C21" s="46" t="s">
        <v>1337</v>
      </c>
    </row>
    <row r="22" spans="1:35" ht="24.95" customHeight="1" x14ac:dyDescent="0.15">
      <c r="A22" s="46">
        <v>21</v>
      </c>
      <c r="B22" s="46" t="s">
        <v>561</v>
      </c>
      <c r="C22" s="46" t="s">
        <v>1461</v>
      </c>
    </row>
    <row r="23" spans="1:35" ht="24.95" customHeight="1" x14ac:dyDescent="0.15">
      <c r="A23" s="46">
        <v>22</v>
      </c>
      <c r="B23" s="48" t="s">
        <v>1318</v>
      </c>
      <c r="C23" s="46" t="s">
        <v>1692</v>
      </c>
      <c r="D23" s="54"/>
      <c r="E23" s="54"/>
      <c r="F23" s="54"/>
      <c r="G23" s="54"/>
      <c r="H23" s="54"/>
      <c r="I23" s="54"/>
      <c r="J23" s="54"/>
      <c r="K23" s="54"/>
      <c r="L23" s="54"/>
      <c r="M23" s="54"/>
      <c r="N23" s="54"/>
      <c r="O23" s="54"/>
      <c r="P23" s="54"/>
      <c r="Q23" s="54"/>
      <c r="R23" s="54"/>
      <c r="S23" s="54"/>
      <c r="T23" s="54"/>
      <c r="U23" s="54"/>
      <c r="V23" s="54"/>
      <c r="W23" s="54"/>
      <c r="X23" s="54"/>
      <c r="Y23" s="54"/>
      <c r="Z23" s="54"/>
      <c r="AA23" s="54"/>
      <c r="AB23" s="54"/>
      <c r="AC23" s="54"/>
      <c r="AD23" s="54"/>
      <c r="AE23" s="54"/>
      <c r="AF23" s="54"/>
      <c r="AG23" s="54"/>
      <c r="AH23" s="54"/>
      <c r="AI23" s="54"/>
    </row>
    <row r="24" spans="1:35" ht="24.95" customHeight="1" x14ac:dyDescent="0.15">
      <c r="A24" s="46">
        <v>23</v>
      </c>
      <c r="B24" s="46" t="s">
        <v>630</v>
      </c>
      <c r="C24" s="46" t="s">
        <v>1508</v>
      </c>
    </row>
    <row r="25" spans="1:35" ht="24.95" customHeight="1" x14ac:dyDescent="0.15">
      <c r="A25" s="46">
        <v>24</v>
      </c>
      <c r="B25" s="46" t="s">
        <v>562</v>
      </c>
      <c r="C25" s="46" t="s">
        <v>1462</v>
      </c>
    </row>
    <row r="26" spans="1:35" ht="24.95" customHeight="1" x14ac:dyDescent="0.15">
      <c r="A26" s="46">
        <v>25</v>
      </c>
      <c r="B26" s="46" t="s">
        <v>869</v>
      </c>
      <c r="C26" s="46" t="s">
        <v>1600</v>
      </c>
    </row>
    <row r="27" spans="1:35" ht="24.95" customHeight="1" x14ac:dyDescent="0.15">
      <c r="A27" s="46">
        <v>26</v>
      </c>
      <c r="B27" s="46" t="s">
        <v>631</v>
      </c>
      <c r="C27" s="46" t="s">
        <v>1509</v>
      </c>
    </row>
    <row r="28" spans="1:35" ht="24.95" customHeight="1" x14ac:dyDescent="0.15">
      <c r="A28" s="46">
        <v>27</v>
      </c>
      <c r="B28" s="46" t="s">
        <v>415</v>
      </c>
      <c r="C28" s="46" t="s">
        <v>1402</v>
      </c>
    </row>
    <row r="29" spans="1:35" ht="24.95" customHeight="1" x14ac:dyDescent="0.15">
      <c r="A29" s="46">
        <v>28</v>
      </c>
      <c r="B29" s="46" t="s">
        <v>358</v>
      </c>
      <c r="C29" s="46" t="s">
        <v>1378</v>
      </c>
    </row>
    <row r="30" spans="1:35" ht="24.95" customHeight="1" x14ac:dyDescent="0.15">
      <c r="A30" s="46">
        <v>29</v>
      </c>
      <c r="B30" s="46" t="s">
        <v>417</v>
      </c>
      <c r="C30" s="46" t="s">
        <v>1403</v>
      </c>
    </row>
    <row r="31" spans="1:35" ht="24.95" customHeight="1" x14ac:dyDescent="0.15">
      <c r="A31" s="46">
        <v>30</v>
      </c>
      <c r="B31" s="46" t="s">
        <v>418</v>
      </c>
      <c r="C31" s="46" t="s">
        <v>1404</v>
      </c>
    </row>
    <row r="32" spans="1:35" ht="24.95" customHeight="1" x14ac:dyDescent="0.15">
      <c r="A32" s="46">
        <v>31</v>
      </c>
      <c r="B32" s="46" t="s">
        <v>284</v>
      </c>
      <c r="C32" s="46" t="s">
        <v>1359</v>
      </c>
    </row>
    <row r="33" spans="1:35" ht="24.95" customHeight="1" x14ac:dyDescent="0.15">
      <c r="A33" s="46">
        <v>32</v>
      </c>
      <c r="B33" s="46" t="s">
        <v>563</v>
      </c>
      <c r="C33" s="46" t="s">
        <v>1463</v>
      </c>
    </row>
    <row r="34" spans="1:35" ht="24.95" customHeight="1" x14ac:dyDescent="0.15">
      <c r="A34" s="46">
        <v>33</v>
      </c>
      <c r="B34" s="46" t="s">
        <v>632</v>
      </c>
      <c r="C34" s="46" t="s">
        <v>1510</v>
      </c>
    </row>
    <row r="35" spans="1:35" ht="24.95" customHeight="1" x14ac:dyDescent="0.15">
      <c r="A35" s="46">
        <v>34</v>
      </c>
      <c r="B35" s="51" t="s">
        <v>1322</v>
      </c>
      <c r="C35" s="46" t="s">
        <v>1696</v>
      </c>
      <c r="D35" s="54"/>
      <c r="E35" s="54"/>
      <c r="F35" s="54"/>
      <c r="G35" s="54"/>
      <c r="H35" s="54"/>
      <c r="I35" s="54"/>
      <c r="J35" s="54"/>
      <c r="K35" s="54"/>
      <c r="L35" s="54"/>
      <c r="M35" s="54"/>
      <c r="N35" s="54"/>
      <c r="O35" s="54"/>
      <c r="P35" s="54"/>
      <c r="Q35" s="54"/>
      <c r="R35" s="54"/>
      <c r="S35" s="54"/>
      <c r="T35" s="54"/>
      <c r="U35" s="54"/>
      <c r="V35" s="54"/>
      <c r="W35" s="54"/>
      <c r="X35" s="54"/>
      <c r="Y35" s="54"/>
      <c r="Z35" s="54"/>
      <c r="AA35" s="54"/>
      <c r="AB35" s="54"/>
      <c r="AC35" s="54"/>
      <c r="AD35" s="54"/>
      <c r="AE35" s="54"/>
      <c r="AF35" s="54"/>
      <c r="AG35" s="54"/>
      <c r="AH35" s="54"/>
      <c r="AI35" s="54"/>
    </row>
    <row r="36" spans="1:35" ht="24.95" customHeight="1" x14ac:dyDescent="0.15">
      <c r="A36" s="46">
        <v>35</v>
      </c>
      <c r="B36" s="46" t="s">
        <v>288</v>
      </c>
      <c r="C36" s="46" t="s">
        <v>1360</v>
      </c>
    </row>
    <row r="37" spans="1:35" ht="24.95" customHeight="1" x14ac:dyDescent="0.15">
      <c r="A37" s="46">
        <v>36</v>
      </c>
      <c r="B37" s="46" t="s">
        <v>1108</v>
      </c>
      <c r="C37" s="46" t="s">
        <v>1666</v>
      </c>
      <c r="D37" s="56"/>
      <c r="E37" s="56"/>
      <c r="F37" s="56"/>
      <c r="G37" s="56"/>
      <c r="H37" s="56"/>
      <c r="I37" s="56"/>
      <c r="J37" s="56"/>
      <c r="K37" s="56"/>
      <c r="L37" s="56"/>
      <c r="M37" s="56"/>
      <c r="N37" s="56"/>
      <c r="O37" s="56"/>
      <c r="P37" s="56"/>
      <c r="Q37" s="56"/>
      <c r="R37" s="56"/>
      <c r="S37" s="56"/>
      <c r="T37" s="56"/>
      <c r="U37" s="56"/>
      <c r="V37" s="56"/>
      <c r="W37" s="56"/>
      <c r="X37" s="56"/>
      <c r="Y37" s="56"/>
      <c r="Z37" s="56"/>
      <c r="AA37" s="56"/>
      <c r="AB37" s="56"/>
      <c r="AC37" s="56"/>
      <c r="AD37" s="56"/>
      <c r="AE37" s="56"/>
      <c r="AF37" s="56"/>
      <c r="AG37" s="56"/>
      <c r="AH37" s="56"/>
      <c r="AI37" s="56"/>
    </row>
    <row r="38" spans="1:35" ht="24.95" customHeight="1" x14ac:dyDescent="0.15">
      <c r="A38" s="46">
        <v>37</v>
      </c>
      <c r="B38" s="46" t="s">
        <v>291</v>
      </c>
      <c r="C38" s="46" t="s">
        <v>1361</v>
      </c>
    </row>
    <row r="39" spans="1:35" ht="24.95" customHeight="1" x14ac:dyDescent="0.15">
      <c r="A39" s="46">
        <v>38</v>
      </c>
      <c r="B39" s="46" t="s">
        <v>564</v>
      </c>
      <c r="C39" s="46" t="s">
        <v>1464</v>
      </c>
    </row>
    <row r="40" spans="1:35" ht="24.95" customHeight="1" x14ac:dyDescent="0.15">
      <c r="A40" s="46">
        <v>39</v>
      </c>
      <c r="B40" s="46" t="s">
        <v>268</v>
      </c>
      <c r="C40" s="46" t="s">
        <v>1355</v>
      </c>
    </row>
    <row r="41" spans="1:35" ht="24.95" customHeight="1" x14ac:dyDescent="0.15">
      <c r="A41" s="46">
        <v>40</v>
      </c>
      <c r="B41" s="46" t="s">
        <v>197</v>
      </c>
      <c r="C41" s="46" t="s">
        <v>1338</v>
      </c>
    </row>
    <row r="42" spans="1:35" ht="24.95" customHeight="1" x14ac:dyDescent="0.15">
      <c r="A42" s="46">
        <v>41</v>
      </c>
      <c r="B42" s="46" t="s">
        <v>766</v>
      </c>
      <c r="C42" s="46" t="s">
        <v>1563</v>
      </c>
    </row>
    <row r="43" spans="1:35" ht="24.95" customHeight="1" x14ac:dyDescent="0.15">
      <c r="A43" s="46">
        <v>42</v>
      </c>
      <c r="B43" s="46" t="s">
        <v>421</v>
      </c>
      <c r="C43" s="46" t="s">
        <v>1405</v>
      </c>
    </row>
    <row r="44" spans="1:35" ht="24.95" customHeight="1" x14ac:dyDescent="0.15">
      <c r="A44" s="46">
        <v>43</v>
      </c>
      <c r="B44" s="46" t="s">
        <v>871</v>
      </c>
      <c r="C44" s="46" t="s">
        <v>1601</v>
      </c>
    </row>
    <row r="45" spans="1:35" ht="24.95" customHeight="1" x14ac:dyDescent="0.15">
      <c r="A45" s="46">
        <v>44</v>
      </c>
      <c r="B45" s="46" t="s">
        <v>66</v>
      </c>
      <c r="C45" s="46" t="s">
        <v>1324</v>
      </c>
    </row>
    <row r="46" spans="1:35" ht="24.95" customHeight="1" x14ac:dyDescent="0.15">
      <c r="A46" s="46">
        <v>45</v>
      </c>
      <c r="B46" s="46" t="s">
        <v>360</v>
      </c>
      <c r="C46" s="46" t="s">
        <v>1379</v>
      </c>
    </row>
    <row r="47" spans="1:35" ht="24.95" customHeight="1" x14ac:dyDescent="0.15">
      <c r="A47" s="46">
        <v>46</v>
      </c>
      <c r="B47" s="46" t="s">
        <v>1037</v>
      </c>
      <c r="C47" s="46" t="s">
        <v>1657</v>
      </c>
      <c r="D47" s="56"/>
      <c r="E47" s="56"/>
      <c r="F47" s="56"/>
      <c r="G47" s="56"/>
      <c r="H47" s="56"/>
      <c r="I47" s="56"/>
      <c r="J47" s="56"/>
      <c r="K47" s="56"/>
      <c r="L47" s="56"/>
      <c r="M47" s="56"/>
      <c r="N47" s="56"/>
      <c r="O47" s="56"/>
      <c r="P47" s="56"/>
      <c r="Q47" s="56"/>
      <c r="R47" s="56"/>
      <c r="S47" s="56"/>
      <c r="T47" s="56"/>
      <c r="U47" s="56"/>
      <c r="V47" s="56"/>
      <c r="W47" s="56"/>
      <c r="X47" s="56"/>
      <c r="Y47" s="56"/>
      <c r="Z47" s="56"/>
      <c r="AA47" s="56"/>
      <c r="AB47" s="56"/>
      <c r="AC47" s="56"/>
      <c r="AD47" s="56"/>
      <c r="AE47" s="56"/>
      <c r="AF47" s="56"/>
      <c r="AG47" s="56"/>
      <c r="AH47" s="56"/>
      <c r="AI47" s="56"/>
    </row>
    <row r="48" spans="1:35" ht="24.95" customHeight="1" x14ac:dyDescent="0.15">
      <c r="A48" s="46">
        <v>47</v>
      </c>
      <c r="B48" s="46" t="s">
        <v>82</v>
      </c>
      <c r="C48" s="46" t="s">
        <v>1325</v>
      </c>
    </row>
    <row r="49" spans="1:3" ht="24.95" customHeight="1" x14ac:dyDescent="0.15">
      <c r="A49" s="46">
        <v>48</v>
      </c>
      <c r="B49" s="46" t="s">
        <v>872</v>
      </c>
      <c r="C49" s="46" t="s">
        <v>1602</v>
      </c>
    </row>
    <row r="50" spans="1:3" ht="24.95" customHeight="1" x14ac:dyDescent="0.15">
      <c r="A50" s="46">
        <v>49</v>
      </c>
      <c r="B50" s="46" t="s">
        <v>423</v>
      </c>
      <c r="C50" s="46" t="s">
        <v>1406</v>
      </c>
    </row>
    <row r="51" spans="1:3" ht="24.95" customHeight="1" x14ac:dyDescent="0.15">
      <c r="A51" s="46">
        <v>50</v>
      </c>
      <c r="B51" s="46" t="s">
        <v>424</v>
      </c>
      <c r="C51" s="46" t="s">
        <v>1407</v>
      </c>
    </row>
    <row r="52" spans="1:3" ht="24.95" customHeight="1" x14ac:dyDescent="0.15">
      <c r="A52" s="46">
        <v>51</v>
      </c>
      <c r="B52" s="46" t="s">
        <v>633</v>
      </c>
      <c r="C52" s="46" t="s">
        <v>1511</v>
      </c>
    </row>
    <row r="53" spans="1:3" ht="24.95" customHeight="1" x14ac:dyDescent="0.15">
      <c r="A53" s="46">
        <v>52</v>
      </c>
      <c r="B53" s="46" t="s">
        <v>565</v>
      </c>
      <c r="C53" s="46" t="s">
        <v>1465</v>
      </c>
    </row>
    <row r="54" spans="1:3" ht="24.95" customHeight="1" x14ac:dyDescent="0.15">
      <c r="A54" s="46">
        <v>53</v>
      </c>
      <c r="B54" s="46" t="s">
        <v>566</v>
      </c>
      <c r="C54" s="46" t="s">
        <v>1466</v>
      </c>
    </row>
    <row r="55" spans="1:3" ht="24.95" customHeight="1" x14ac:dyDescent="0.15">
      <c r="A55" s="46">
        <v>54</v>
      </c>
      <c r="B55" s="46" t="s">
        <v>839</v>
      </c>
      <c r="C55" s="46" t="s">
        <v>1588</v>
      </c>
    </row>
    <row r="56" spans="1:3" ht="24.95" customHeight="1" x14ac:dyDescent="0.15">
      <c r="A56" s="46">
        <v>55</v>
      </c>
      <c r="B56" s="46" t="s">
        <v>94</v>
      </c>
      <c r="C56" s="46" t="s">
        <v>1326</v>
      </c>
    </row>
    <row r="57" spans="1:3" ht="24.95" customHeight="1" x14ac:dyDescent="0.15">
      <c r="A57" s="46">
        <v>56</v>
      </c>
      <c r="B57" s="46" t="s">
        <v>567</v>
      </c>
      <c r="C57" s="46" t="s">
        <v>1467</v>
      </c>
    </row>
    <row r="58" spans="1:3" ht="24.95" customHeight="1" x14ac:dyDescent="0.15">
      <c r="A58" s="46">
        <v>57</v>
      </c>
      <c r="B58" s="46" t="s">
        <v>361</v>
      </c>
      <c r="C58" s="46" t="s">
        <v>1380</v>
      </c>
    </row>
    <row r="59" spans="1:3" ht="24.95" customHeight="1" x14ac:dyDescent="0.15">
      <c r="A59" s="46">
        <v>58</v>
      </c>
      <c r="B59" s="46" t="s">
        <v>568</v>
      </c>
      <c r="C59" s="46" t="s">
        <v>1468</v>
      </c>
    </row>
    <row r="60" spans="1:3" ht="24.95" customHeight="1" x14ac:dyDescent="0.15">
      <c r="A60" s="46">
        <v>59</v>
      </c>
      <c r="B60" s="46" t="s">
        <v>199</v>
      </c>
      <c r="C60" s="46" t="s">
        <v>1339</v>
      </c>
    </row>
    <row r="61" spans="1:3" ht="24.95" customHeight="1" x14ac:dyDescent="0.15">
      <c r="A61" s="46">
        <v>60</v>
      </c>
      <c r="B61" s="46" t="s">
        <v>201</v>
      </c>
      <c r="C61" s="46" t="s">
        <v>1340</v>
      </c>
    </row>
    <row r="62" spans="1:3" ht="24.95" customHeight="1" x14ac:dyDescent="0.15">
      <c r="A62" s="46">
        <v>61</v>
      </c>
      <c r="B62" s="46" t="s">
        <v>962</v>
      </c>
      <c r="C62" s="46" t="s">
        <v>1640</v>
      </c>
    </row>
    <row r="63" spans="1:3" ht="24.95" customHeight="1" x14ac:dyDescent="0.15">
      <c r="A63" s="46">
        <v>62</v>
      </c>
      <c r="B63" s="46" t="s">
        <v>206</v>
      </c>
      <c r="C63" s="46" t="s">
        <v>1341</v>
      </c>
    </row>
    <row r="64" spans="1:3" ht="24.95" customHeight="1" x14ac:dyDescent="0.15">
      <c r="A64" s="46">
        <v>63</v>
      </c>
      <c r="B64" s="46" t="s">
        <v>428</v>
      </c>
      <c r="C64" s="46" t="s">
        <v>1408</v>
      </c>
    </row>
    <row r="65" spans="1:35" ht="24.95" customHeight="1" x14ac:dyDescent="0.15">
      <c r="A65" s="46">
        <v>64</v>
      </c>
      <c r="B65" s="46" t="s">
        <v>635</v>
      </c>
      <c r="C65" s="46" t="s">
        <v>1512</v>
      </c>
    </row>
    <row r="66" spans="1:35" ht="24.95" customHeight="1" x14ac:dyDescent="0.15">
      <c r="A66" s="46">
        <v>65</v>
      </c>
      <c r="B66" s="50" t="s">
        <v>431</v>
      </c>
      <c r="C66" s="46" t="s">
        <v>1409</v>
      </c>
    </row>
    <row r="67" spans="1:35" ht="24.95" customHeight="1" x14ac:dyDescent="0.15">
      <c r="A67" s="46">
        <v>66</v>
      </c>
      <c r="B67" s="46" t="s">
        <v>362</v>
      </c>
      <c r="C67" s="46" t="s">
        <v>1381</v>
      </c>
    </row>
    <row r="68" spans="1:35" ht="24.95" customHeight="1" x14ac:dyDescent="0.15">
      <c r="A68" s="46">
        <v>67</v>
      </c>
      <c r="B68" s="46" t="s">
        <v>782</v>
      </c>
      <c r="C68" s="46" t="s">
        <v>1571</v>
      </c>
    </row>
    <row r="69" spans="1:35" ht="24.95" customHeight="1" x14ac:dyDescent="0.15">
      <c r="A69" s="46">
        <v>68</v>
      </c>
      <c r="B69" s="47" t="s">
        <v>1151</v>
      </c>
      <c r="C69" s="46" t="s">
        <v>1382</v>
      </c>
    </row>
    <row r="70" spans="1:35" ht="24.95" customHeight="1" x14ac:dyDescent="0.15">
      <c r="A70" s="46">
        <v>69</v>
      </c>
      <c r="B70" s="46" t="s">
        <v>876</v>
      </c>
      <c r="C70" s="46" t="s">
        <v>1603</v>
      </c>
    </row>
    <row r="71" spans="1:35" ht="24.95" customHeight="1" x14ac:dyDescent="0.15">
      <c r="A71" s="46">
        <v>70</v>
      </c>
      <c r="B71" s="46" t="s">
        <v>212</v>
      </c>
      <c r="C71" s="46" t="s">
        <v>1342</v>
      </c>
    </row>
    <row r="72" spans="1:35" ht="24.95" customHeight="1" x14ac:dyDescent="0.15">
      <c r="A72" s="46">
        <v>71</v>
      </c>
      <c r="B72" s="46" t="s">
        <v>1109</v>
      </c>
      <c r="C72" s="46" t="s">
        <v>1667</v>
      </c>
      <c r="D72" s="56"/>
      <c r="E72" s="56"/>
      <c r="F72" s="56"/>
      <c r="G72" s="56"/>
      <c r="H72" s="56"/>
      <c r="I72" s="56"/>
      <c r="J72" s="56"/>
      <c r="K72" s="56"/>
      <c r="L72" s="56"/>
      <c r="M72" s="56"/>
      <c r="N72" s="56"/>
      <c r="O72" s="56"/>
      <c r="P72" s="56"/>
      <c r="Q72" s="56"/>
      <c r="R72" s="56"/>
      <c r="S72" s="56"/>
      <c r="T72" s="56"/>
      <c r="U72" s="56"/>
      <c r="V72" s="56"/>
      <c r="W72" s="56"/>
      <c r="X72" s="56"/>
      <c r="Y72" s="56"/>
      <c r="Z72" s="56"/>
      <c r="AA72" s="56"/>
      <c r="AB72" s="56"/>
      <c r="AC72" s="56"/>
      <c r="AD72" s="56"/>
      <c r="AE72" s="56"/>
      <c r="AF72" s="56"/>
      <c r="AG72" s="56"/>
      <c r="AH72" s="56"/>
      <c r="AI72" s="56"/>
    </row>
    <row r="73" spans="1:35" ht="24.95" customHeight="1" x14ac:dyDescent="0.15">
      <c r="A73" s="46">
        <v>72</v>
      </c>
      <c r="B73" s="46" t="s">
        <v>96</v>
      </c>
      <c r="C73" s="46" t="s">
        <v>1327</v>
      </c>
    </row>
    <row r="74" spans="1:35" ht="24.95" customHeight="1" x14ac:dyDescent="0.15">
      <c r="A74" s="46">
        <v>73</v>
      </c>
      <c r="B74" s="46" t="s">
        <v>569</v>
      </c>
      <c r="C74" s="46" t="s">
        <v>1469</v>
      </c>
    </row>
    <row r="75" spans="1:35" ht="24.95" customHeight="1" x14ac:dyDescent="0.15">
      <c r="A75" s="46">
        <v>74</v>
      </c>
      <c r="B75" s="46" t="s">
        <v>571</v>
      </c>
      <c r="C75" s="46" t="s">
        <v>1470</v>
      </c>
    </row>
    <row r="76" spans="1:35" ht="24.95" customHeight="1" x14ac:dyDescent="0.15">
      <c r="A76" s="46">
        <v>75</v>
      </c>
      <c r="B76" s="46" t="s">
        <v>636</v>
      </c>
      <c r="C76" s="46" t="s">
        <v>1513</v>
      </c>
    </row>
    <row r="77" spans="1:35" ht="24.95" customHeight="1" x14ac:dyDescent="0.15">
      <c r="A77" s="46">
        <v>76</v>
      </c>
      <c r="B77" s="46" t="s">
        <v>963</v>
      </c>
      <c r="C77" s="46" t="s">
        <v>1641</v>
      </c>
    </row>
    <row r="78" spans="1:35" ht="24.95" customHeight="1" x14ac:dyDescent="0.15">
      <c r="A78" s="46">
        <v>77</v>
      </c>
      <c r="B78" s="46" t="s">
        <v>637</v>
      </c>
      <c r="C78" s="46" t="s">
        <v>1514</v>
      </c>
    </row>
    <row r="79" spans="1:35" ht="24.95" customHeight="1" x14ac:dyDescent="0.15">
      <c r="A79" s="46">
        <v>78</v>
      </c>
      <c r="B79" s="46" t="s">
        <v>890</v>
      </c>
      <c r="C79" s="46" t="s">
        <v>1604</v>
      </c>
    </row>
    <row r="80" spans="1:35" ht="24.95" customHeight="1" x14ac:dyDescent="0.15">
      <c r="A80" s="46">
        <v>79</v>
      </c>
      <c r="B80" s="46" t="s">
        <v>638</v>
      </c>
      <c r="C80" s="46" t="s">
        <v>1515</v>
      </c>
    </row>
    <row r="81" spans="1:35" ht="24.95" customHeight="1" x14ac:dyDescent="0.15">
      <c r="A81" s="46">
        <v>80</v>
      </c>
      <c r="B81" s="46" t="s">
        <v>795</v>
      </c>
      <c r="C81" s="46" t="s">
        <v>1572</v>
      </c>
    </row>
    <row r="82" spans="1:35" ht="24.95" customHeight="1" x14ac:dyDescent="0.15">
      <c r="A82" s="46">
        <v>81</v>
      </c>
      <c r="B82" s="46" t="s">
        <v>572</v>
      </c>
      <c r="C82" s="46" t="s">
        <v>1471</v>
      </c>
    </row>
    <row r="83" spans="1:35" ht="24.95" customHeight="1" x14ac:dyDescent="0.15">
      <c r="A83" s="46">
        <v>82</v>
      </c>
      <c r="B83" s="46" t="s">
        <v>432</v>
      </c>
      <c r="C83" s="46" t="s">
        <v>1410</v>
      </c>
    </row>
    <row r="84" spans="1:35" ht="24.95" customHeight="1" x14ac:dyDescent="0.15">
      <c r="A84" s="46">
        <v>83</v>
      </c>
      <c r="B84" s="46" t="s">
        <v>647</v>
      </c>
      <c r="C84" s="46" t="s">
        <v>1516</v>
      </c>
    </row>
    <row r="85" spans="1:35" ht="24.95" customHeight="1" x14ac:dyDescent="0.15">
      <c r="A85" s="46">
        <v>84</v>
      </c>
      <c r="B85" s="46" t="s">
        <v>796</v>
      </c>
      <c r="C85" s="46" t="s">
        <v>1573</v>
      </c>
    </row>
    <row r="86" spans="1:35" ht="24.95" customHeight="1" x14ac:dyDescent="0.15">
      <c r="A86" s="46">
        <v>85</v>
      </c>
      <c r="B86" s="46" t="s">
        <v>112</v>
      </c>
      <c r="C86" s="46" t="s">
        <v>1328</v>
      </c>
    </row>
    <row r="87" spans="1:35" ht="24.95" customHeight="1" x14ac:dyDescent="0.15">
      <c r="A87" s="46">
        <v>86</v>
      </c>
      <c r="B87" s="46" t="s">
        <v>751</v>
      </c>
      <c r="C87" s="46" t="s">
        <v>1558</v>
      </c>
    </row>
    <row r="88" spans="1:35" ht="24.95" customHeight="1" x14ac:dyDescent="0.15">
      <c r="A88" s="46">
        <v>87</v>
      </c>
      <c r="B88" s="46" t="s">
        <v>649</v>
      </c>
      <c r="C88" s="46" t="s">
        <v>1517</v>
      </c>
    </row>
    <row r="89" spans="1:35" ht="24.95" customHeight="1" x14ac:dyDescent="0.15">
      <c r="A89" s="46">
        <v>88</v>
      </c>
      <c r="B89" s="46" t="s">
        <v>580</v>
      </c>
      <c r="C89" s="46" t="s">
        <v>1472</v>
      </c>
    </row>
    <row r="90" spans="1:35" ht="24.95" customHeight="1" x14ac:dyDescent="0.15">
      <c r="A90" s="46">
        <v>89</v>
      </c>
      <c r="B90" s="46" t="s">
        <v>581</v>
      </c>
      <c r="C90" s="46" t="s">
        <v>1473</v>
      </c>
    </row>
    <row r="91" spans="1:35" ht="24.95" customHeight="1" x14ac:dyDescent="0.15">
      <c r="A91" s="46">
        <v>90</v>
      </c>
      <c r="B91" s="46" t="s">
        <v>964</v>
      </c>
      <c r="C91" s="46" t="s">
        <v>1642</v>
      </c>
    </row>
    <row r="92" spans="1:35" ht="24.95" customHeight="1" x14ac:dyDescent="0.15">
      <c r="A92" s="46">
        <v>91</v>
      </c>
      <c r="B92" s="46" t="s">
        <v>332</v>
      </c>
      <c r="C92" s="46" t="s">
        <v>1375</v>
      </c>
    </row>
    <row r="93" spans="1:35" ht="24.95" customHeight="1" x14ac:dyDescent="0.15">
      <c r="A93" s="46">
        <v>92</v>
      </c>
      <c r="B93" s="46" t="s">
        <v>294</v>
      </c>
      <c r="C93" s="46" t="s">
        <v>1362</v>
      </c>
    </row>
    <row r="94" spans="1:35" ht="24.95" customHeight="1" x14ac:dyDescent="0.15">
      <c r="A94" s="46">
        <v>93</v>
      </c>
      <c r="B94" s="46" t="s">
        <v>650</v>
      </c>
      <c r="C94" s="46" t="s">
        <v>1518</v>
      </c>
    </row>
    <row r="95" spans="1:35" ht="24.95" customHeight="1" x14ac:dyDescent="0.15">
      <c r="A95" s="46">
        <v>94</v>
      </c>
      <c r="B95" s="48" t="s">
        <v>1319</v>
      </c>
      <c r="C95" s="46" t="s">
        <v>1693</v>
      </c>
      <c r="D95" s="54"/>
      <c r="E95" s="54"/>
      <c r="F95" s="54"/>
      <c r="G95" s="54"/>
      <c r="H95" s="54"/>
      <c r="I95" s="54"/>
      <c r="J95" s="54"/>
      <c r="K95" s="54"/>
      <c r="L95" s="54"/>
      <c r="M95" s="54"/>
      <c r="N95" s="54"/>
      <c r="O95" s="54"/>
      <c r="P95" s="54"/>
      <c r="Q95" s="54"/>
      <c r="R95" s="54"/>
      <c r="S95" s="54"/>
      <c r="T95" s="54"/>
      <c r="U95" s="54"/>
      <c r="V95" s="54"/>
      <c r="W95" s="54"/>
      <c r="X95" s="54"/>
      <c r="Y95" s="54"/>
      <c r="Z95" s="54"/>
      <c r="AA95" s="54"/>
      <c r="AB95" s="54"/>
      <c r="AC95" s="54"/>
      <c r="AD95" s="54"/>
      <c r="AE95" s="54"/>
      <c r="AF95" s="54"/>
      <c r="AG95" s="54"/>
      <c r="AH95" s="54"/>
      <c r="AI95" s="54"/>
    </row>
    <row r="96" spans="1:35" ht="24.95" customHeight="1" x14ac:dyDescent="0.15">
      <c r="A96" s="46">
        <v>95</v>
      </c>
      <c r="B96" s="46" t="s">
        <v>435</v>
      </c>
      <c r="C96" s="46" t="s">
        <v>1411</v>
      </c>
    </row>
    <row r="97" spans="1:35" ht="24.95" customHeight="1" x14ac:dyDescent="0.15">
      <c r="A97" s="46">
        <v>96</v>
      </c>
      <c r="B97" s="46" t="s">
        <v>437</v>
      </c>
      <c r="C97" s="46" t="s">
        <v>1412</v>
      </c>
    </row>
    <row r="98" spans="1:35" ht="24.95" customHeight="1" x14ac:dyDescent="0.15">
      <c r="A98" s="46">
        <v>97</v>
      </c>
      <c r="B98" s="46" t="s">
        <v>363</v>
      </c>
      <c r="C98" s="46" t="s">
        <v>1383</v>
      </c>
    </row>
    <row r="99" spans="1:35" ht="24.95" customHeight="1" x14ac:dyDescent="0.15">
      <c r="A99" s="46">
        <v>98</v>
      </c>
      <c r="B99" s="46" t="s">
        <v>797</v>
      </c>
      <c r="C99" s="46" t="s">
        <v>1574</v>
      </c>
    </row>
    <row r="100" spans="1:35" ht="24.95" customHeight="1" x14ac:dyDescent="0.15">
      <c r="A100" s="46">
        <v>99</v>
      </c>
      <c r="B100" s="46" t="s">
        <v>651</v>
      </c>
      <c r="C100" s="46" t="s">
        <v>1519</v>
      </c>
    </row>
    <row r="101" spans="1:35" ht="24.95" customHeight="1" x14ac:dyDescent="0.15">
      <c r="A101" s="46">
        <v>100</v>
      </c>
      <c r="B101" s="46" t="s">
        <v>891</v>
      </c>
      <c r="C101" s="46" t="s">
        <v>1605</v>
      </c>
    </row>
    <row r="102" spans="1:35" ht="24.95" customHeight="1" x14ac:dyDescent="0.15">
      <c r="A102" s="46">
        <v>101</v>
      </c>
      <c r="B102" s="46" t="s">
        <v>228</v>
      </c>
      <c r="C102" s="46" t="s">
        <v>1343</v>
      </c>
    </row>
    <row r="103" spans="1:35" ht="24.95" customHeight="1" x14ac:dyDescent="0.15">
      <c r="A103" s="46">
        <v>102</v>
      </c>
      <c r="B103" s="46" t="s">
        <v>532</v>
      </c>
      <c r="C103" s="46" t="s">
        <v>1474</v>
      </c>
    </row>
    <row r="104" spans="1:35" ht="24.95" customHeight="1" x14ac:dyDescent="0.15">
      <c r="A104" s="46">
        <v>103</v>
      </c>
      <c r="B104" s="46" t="s">
        <v>448</v>
      </c>
      <c r="C104" s="46" t="s">
        <v>1413</v>
      </c>
    </row>
    <row r="105" spans="1:35" ht="24.95" customHeight="1" x14ac:dyDescent="0.15">
      <c r="A105" s="46">
        <v>104</v>
      </c>
      <c r="B105" s="46" t="s">
        <v>767</v>
      </c>
      <c r="C105" s="46" t="s">
        <v>1564</v>
      </c>
    </row>
    <row r="106" spans="1:35" ht="24.95" customHeight="1" x14ac:dyDescent="0.15">
      <c r="A106" s="46">
        <v>105</v>
      </c>
      <c r="B106" s="46" t="s">
        <v>229</v>
      </c>
      <c r="C106" s="46" t="s">
        <v>1344</v>
      </c>
    </row>
    <row r="107" spans="1:35" ht="24.95" customHeight="1" x14ac:dyDescent="0.15">
      <c r="A107" s="46">
        <v>106</v>
      </c>
      <c r="B107" s="46" t="s">
        <v>455</v>
      </c>
      <c r="C107" s="46" t="s">
        <v>1414</v>
      </c>
    </row>
    <row r="108" spans="1:35" ht="24.95" customHeight="1" x14ac:dyDescent="0.15">
      <c r="A108" s="46">
        <v>107</v>
      </c>
      <c r="B108" s="46" t="s">
        <v>121</v>
      </c>
      <c r="C108" s="46" t="s">
        <v>1329</v>
      </c>
    </row>
    <row r="109" spans="1:35" ht="24.95" customHeight="1" x14ac:dyDescent="0.15">
      <c r="A109" s="46">
        <v>108</v>
      </c>
      <c r="B109" s="46" t="s">
        <v>458</v>
      </c>
      <c r="C109" s="46" t="s">
        <v>1415</v>
      </c>
    </row>
    <row r="110" spans="1:35" ht="24.95" customHeight="1" x14ac:dyDescent="0.15">
      <c r="A110" s="46">
        <v>109</v>
      </c>
      <c r="B110" s="46" t="s">
        <v>364</v>
      </c>
      <c r="C110" s="46" t="s">
        <v>1384</v>
      </c>
    </row>
    <row r="111" spans="1:35" ht="24.95" customHeight="1" x14ac:dyDescent="0.15">
      <c r="A111" s="46">
        <v>110</v>
      </c>
      <c r="B111" s="53" t="s">
        <v>753</v>
      </c>
      <c r="C111" s="46" t="s">
        <v>1559</v>
      </c>
      <c r="D111" s="55"/>
      <c r="E111" s="55"/>
      <c r="F111" s="55"/>
      <c r="G111" s="55"/>
      <c r="H111" s="55"/>
      <c r="I111" s="55"/>
      <c r="J111" s="55"/>
      <c r="K111" s="55"/>
      <c r="L111" s="55"/>
      <c r="M111" s="55"/>
      <c r="N111" s="55"/>
      <c r="O111" s="55"/>
      <c r="P111" s="55"/>
      <c r="Q111" s="55"/>
      <c r="R111" s="55"/>
      <c r="S111" s="55"/>
      <c r="T111" s="55"/>
      <c r="U111" s="55"/>
      <c r="V111" s="55"/>
      <c r="W111" s="55"/>
      <c r="X111" s="55"/>
      <c r="Y111" s="55"/>
      <c r="Z111" s="55"/>
      <c r="AA111" s="55"/>
      <c r="AB111" s="55"/>
      <c r="AC111" s="55"/>
      <c r="AD111" s="55"/>
      <c r="AE111" s="55"/>
      <c r="AF111" s="55"/>
      <c r="AG111" s="55"/>
      <c r="AH111" s="55"/>
      <c r="AI111" s="55"/>
    </row>
    <row r="112" spans="1:35" ht="24.95" customHeight="1" x14ac:dyDescent="0.15">
      <c r="A112" s="46">
        <v>111</v>
      </c>
      <c r="B112" s="46" t="s">
        <v>368</v>
      </c>
      <c r="C112" s="46" t="s">
        <v>1385</v>
      </c>
    </row>
    <row r="113" spans="1:35" ht="24.95" customHeight="1" x14ac:dyDescent="0.15">
      <c r="A113" s="46">
        <v>112</v>
      </c>
      <c r="B113" s="46" t="s">
        <v>582</v>
      </c>
      <c r="C113" s="46" t="s">
        <v>1475</v>
      </c>
    </row>
    <row r="114" spans="1:35" ht="24.95" customHeight="1" x14ac:dyDescent="0.15">
      <c r="A114" s="46">
        <v>113</v>
      </c>
      <c r="B114" s="46" t="s">
        <v>841</v>
      </c>
      <c r="C114" s="46" t="s">
        <v>1589</v>
      </c>
    </row>
    <row r="115" spans="1:35" ht="24.95" customHeight="1" x14ac:dyDescent="0.15">
      <c r="A115" s="46">
        <v>114</v>
      </c>
      <c r="B115" s="46" t="s">
        <v>144</v>
      </c>
      <c r="C115" s="46" t="s">
        <v>1330</v>
      </c>
    </row>
    <row r="116" spans="1:35" ht="24.95" customHeight="1" x14ac:dyDescent="0.15">
      <c r="A116" s="46">
        <v>115</v>
      </c>
      <c r="B116" s="46" t="s">
        <v>583</v>
      </c>
      <c r="C116" s="46" t="s">
        <v>1476</v>
      </c>
    </row>
    <row r="117" spans="1:35" ht="24.95" customHeight="1" x14ac:dyDescent="0.15">
      <c r="A117" s="46">
        <v>116</v>
      </c>
      <c r="B117" s="46" t="s">
        <v>1057</v>
      </c>
      <c r="C117" s="46" t="s">
        <v>1658</v>
      </c>
      <c r="D117" s="56"/>
      <c r="E117" s="56"/>
      <c r="F117" s="56"/>
      <c r="G117" s="56"/>
      <c r="H117" s="56"/>
      <c r="I117" s="56"/>
      <c r="J117" s="56"/>
      <c r="K117" s="56"/>
      <c r="L117" s="56"/>
      <c r="M117" s="56"/>
      <c r="N117" s="56"/>
      <c r="O117" s="56"/>
      <c r="P117" s="56"/>
      <c r="Q117" s="56"/>
      <c r="R117" s="56"/>
      <c r="S117" s="56"/>
      <c r="T117" s="56"/>
      <c r="U117" s="56"/>
      <c r="V117" s="56"/>
      <c r="W117" s="56"/>
      <c r="X117" s="56"/>
      <c r="Y117" s="56"/>
      <c r="Z117" s="56"/>
      <c r="AA117" s="56"/>
      <c r="AB117" s="56"/>
      <c r="AC117" s="56"/>
      <c r="AD117" s="56"/>
      <c r="AE117" s="56"/>
      <c r="AF117" s="56"/>
      <c r="AG117" s="56"/>
      <c r="AH117" s="56"/>
      <c r="AI117" s="56"/>
    </row>
    <row r="118" spans="1:35" ht="24.95" customHeight="1" x14ac:dyDescent="0.15">
      <c r="A118" s="46">
        <v>117</v>
      </c>
      <c r="B118" s="52" t="s">
        <v>892</v>
      </c>
      <c r="C118" s="46" t="s">
        <v>1606</v>
      </c>
    </row>
    <row r="119" spans="1:35" ht="24.95" customHeight="1" x14ac:dyDescent="0.15">
      <c r="A119" s="46">
        <v>118</v>
      </c>
      <c r="B119" s="46" t="s">
        <v>459</v>
      </c>
      <c r="C119" s="46" t="s">
        <v>1416</v>
      </c>
    </row>
    <row r="120" spans="1:35" ht="24.95" customHeight="1" x14ac:dyDescent="0.15">
      <c r="A120" s="46">
        <v>119</v>
      </c>
      <c r="B120" s="46" t="s">
        <v>652</v>
      </c>
      <c r="C120" s="46" t="s">
        <v>1520</v>
      </c>
    </row>
    <row r="121" spans="1:35" ht="24.95" customHeight="1" x14ac:dyDescent="0.15">
      <c r="A121" s="46">
        <v>120</v>
      </c>
      <c r="B121" s="46" t="s">
        <v>893</v>
      </c>
      <c r="C121" s="46" t="s">
        <v>1607</v>
      </c>
    </row>
    <row r="122" spans="1:35" ht="24.95" customHeight="1" x14ac:dyDescent="0.15">
      <c r="A122" s="46">
        <v>121</v>
      </c>
      <c r="B122" s="46" t="s">
        <v>894</v>
      </c>
      <c r="C122" s="46" t="s">
        <v>1608</v>
      </c>
    </row>
    <row r="123" spans="1:35" ht="24.95" customHeight="1" x14ac:dyDescent="0.15">
      <c r="A123" s="46">
        <v>122</v>
      </c>
      <c r="B123" s="46" t="s">
        <v>653</v>
      </c>
      <c r="C123" s="46" t="s">
        <v>1521</v>
      </c>
    </row>
    <row r="124" spans="1:35" ht="24.95" customHeight="1" x14ac:dyDescent="0.15">
      <c r="A124" s="46">
        <v>123</v>
      </c>
      <c r="B124" s="46" t="s">
        <v>655</v>
      </c>
      <c r="C124" s="46" t="s">
        <v>1522</v>
      </c>
    </row>
    <row r="125" spans="1:35" ht="24.95" customHeight="1" x14ac:dyDescent="0.15">
      <c r="A125" s="46">
        <v>124</v>
      </c>
      <c r="B125" s="46" t="s">
        <v>895</v>
      </c>
      <c r="C125" s="46" t="s">
        <v>1609</v>
      </c>
    </row>
    <row r="126" spans="1:35" ht="24.95" customHeight="1" x14ac:dyDescent="0.15">
      <c r="A126" s="46">
        <v>125</v>
      </c>
      <c r="B126" s="46" t="s">
        <v>584</v>
      </c>
      <c r="C126" s="46" t="s">
        <v>1477</v>
      </c>
    </row>
    <row r="127" spans="1:35" ht="24.95" customHeight="1" x14ac:dyDescent="0.15">
      <c r="A127" s="46">
        <v>126</v>
      </c>
      <c r="B127" s="46" t="s">
        <v>585</v>
      </c>
      <c r="C127" s="46" t="s">
        <v>1478</v>
      </c>
    </row>
    <row r="128" spans="1:35" ht="24.95" customHeight="1" x14ac:dyDescent="0.15">
      <c r="A128" s="46">
        <v>127</v>
      </c>
      <c r="B128" s="46" t="s">
        <v>1063</v>
      </c>
      <c r="C128" s="46" t="s">
        <v>1659</v>
      </c>
      <c r="D128" s="56"/>
      <c r="E128" s="56"/>
      <c r="F128" s="56"/>
      <c r="G128" s="56"/>
      <c r="H128" s="56"/>
      <c r="I128" s="56"/>
      <c r="J128" s="56"/>
      <c r="K128" s="56"/>
      <c r="L128" s="56"/>
      <c r="M128" s="56"/>
      <c r="N128" s="56"/>
      <c r="O128" s="56"/>
      <c r="P128" s="56"/>
      <c r="Q128" s="56"/>
      <c r="R128" s="56"/>
      <c r="S128" s="56"/>
      <c r="T128" s="56"/>
      <c r="U128" s="56"/>
      <c r="V128" s="56"/>
      <c r="W128" s="56"/>
      <c r="X128" s="56"/>
      <c r="Y128" s="56"/>
      <c r="Z128" s="56"/>
      <c r="AA128" s="56"/>
      <c r="AB128" s="56"/>
      <c r="AC128" s="56"/>
      <c r="AD128" s="56"/>
      <c r="AE128" s="56"/>
      <c r="AF128" s="56"/>
      <c r="AG128" s="56"/>
      <c r="AH128" s="56"/>
      <c r="AI128" s="56"/>
    </row>
    <row r="129" spans="1:35" ht="24.95" customHeight="1" x14ac:dyDescent="0.15">
      <c r="A129" s="46">
        <v>128</v>
      </c>
      <c r="B129" s="50" t="s">
        <v>1110</v>
      </c>
      <c r="C129" s="46" t="s">
        <v>1668</v>
      </c>
      <c r="D129" s="56"/>
      <c r="E129" s="56"/>
      <c r="F129" s="56"/>
      <c r="G129" s="56"/>
      <c r="H129" s="56"/>
      <c r="I129" s="56"/>
      <c r="J129" s="56"/>
      <c r="K129" s="56"/>
      <c r="L129" s="56"/>
      <c r="M129" s="56"/>
      <c r="N129" s="56"/>
      <c r="O129" s="56"/>
      <c r="P129" s="56"/>
      <c r="Q129" s="56"/>
      <c r="R129" s="56"/>
      <c r="S129" s="56"/>
      <c r="T129" s="56"/>
      <c r="U129" s="56"/>
      <c r="V129" s="56"/>
      <c r="W129" s="56"/>
      <c r="X129" s="56"/>
      <c r="Y129" s="56"/>
      <c r="Z129" s="56"/>
      <c r="AA129" s="56"/>
      <c r="AB129" s="56"/>
      <c r="AC129" s="56"/>
      <c r="AD129" s="56"/>
      <c r="AE129" s="56"/>
      <c r="AF129" s="56"/>
      <c r="AG129" s="56"/>
      <c r="AH129" s="56"/>
      <c r="AI129" s="56"/>
    </row>
    <row r="130" spans="1:35" ht="24.95" customHeight="1" x14ac:dyDescent="0.15">
      <c r="A130" s="46">
        <v>129</v>
      </c>
      <c r="B130" s="46" t="s">
        <v>896</v>
      </c>
      <c r="C130" s="46" t="s">
        <v>1610</v>
      </c>
    </row>
    <row r="131" spans="1:35" ht="24.95" customHeight="1" x14ac:dyDescent="0.15">
      <c r="A131" s="46">
        <v>130</v>
      </c>
      <c r="B131" s="46" t="s">
        <v>344</v>
      </c>
      <c r="C131" s="46" t="s">
        <v>1376</v>
      </c>
    </row>
    <row r="132" spans="1:35" ht="24.95" customHeight="1" x14ac:dyDescent="0.15">
      <c r="A132" s="46">
        <v>131</v>
      </c>
      <c r="B132" s="46" t="s">
        <v>657</v>
      </c>
      <c r="C132" s="46" t="s">
        <v>1523</v>
      </c>
    </row>
    <row r="133" spans="1:35" ht="24.95" customHeight="1" x14ac:dyDescent="0.15">
      <c r="A133" s="46">
        <v>132</v>
      </c>
      <c r="B133" s="46" t="s">
        <v>586</v>
      </c>
      <c r="C133" s="46" t="s">
        <v>1479</v>
      </c>
    </row>
    <row r="134" spans="1:35" ht="24.95" customHeight="1" x14ac:dyDescent="0.15">
      <c r="A134" s="46">
        <v>133</v>
      </c>
      <c r="B134" s="46" t="s">
        <v>658</v>
      </c>
      <c r="C134" s="46" t="s">
        <v>1524</v>
      </c>
    </row>
    <row r="135" spans="1:35" ht="24.95" customHeight="1" x14ac:dyDescent="0.15">
      <c r="A135" s="46">
        <v>134</v>
      </c>
      <c r="B135" s="46" t="s">
        <v>798</v>
      </c>
      <c r="C135" s="46" t="s">
        <v>1575</v>
      </c>
    </row>
    <row r="136" spans="1:35" ht="24.95" customHeight="1" x14ac:dyDescent="0.15">
      <c r="A136" s="46">
        <v>135</v>
      </c>
      <c r="B136" s="46" t="s">
        <v>587</v>
      </c>
      <c r="C136" s="46" t="s">
        <v>1480</v>
      </c>
    </row>
    <row r="137" spans="1:35" ht="24.95" customHeight="1" x14ac:dyDescent="0.15">
      <c r="A137" s="46">
        <v>136</v>
      </c>
      <c r="B137" s="46" t="s">
        <v>768</v>
      </c>
      <c r="C137" s="46" t="s">
        <v>1565</v>
      </c>
    </row>
    <row r="138" spans="1:35" ht="24.95" customHeight="1" x14ac:dyDescent="0.15">
      <c r="A138" s="46">
        <v>137</v>
      </c>
      <c r="B138" s="46" t="s">
        <v>460</v>
      </c>
      <c r="C138" s="46" t="s">
        <v>1417</v>
      </c>
    </row>
    <row r="139" spans="1:35" ht="24.95" customHeight="1" x14ac:dyDescent="0.15">
      <c r="A139" s="46">
        <v>138</v>
      </c>
      <c r="B139" s="46" t="s">
        <v>1111</v>
      </c>
      <c r="C139" s="46" t="s">
        <v>1669</v>
      </c>
      <c r="D139" s="56"/>
      <c r="E139" s="56"/>
      <c r="F139" s="56"/>
      <c r="G139" s="56"/>
      <c r="H139" s="56"/>
      <c r="I139" s="56"/>
      <c r="J139" s="56"/>
      <c r="K139" s="56"/>
      <c r="L139" s="56"/>
      <c r="M139" s="56"/>
      <c r="N139" s="56"/>
      <c r="O139" s="56"/>
      <c r="P139" s="56"/>
      <c r="Q139" s="56"/>
      <c r="R139" s="56"/>
      <c r="S139" s="56"/>
      <c r="T139" s="56"/>
      <c r="U139" s="56"/>
      <c r="V139" s="56"/>
      <c r="W139" s="56"/>
      <c r="X139" s="56"/>
      <c r="Y139" s="56"/>
      <c r="Z139" s="56"/>
      <c r="AA139" s="56"/>
      <c r="AB139" s="56"/>
      <c r="AC139" s="56"/>
      <c r="AD139" s="56"/>
      <c r="AE139" s="56"/>
      <c r="AF139" s="56"/>
      <c r="AG139" s="56"/>
      <c r="AH139" s="56"/>
      <c r="AI139" s="56"/>
    </row>
    <row r="140" spans="1:35" ht="24.95" customHeight="1" x14ac:dyDescent="0.15">
      <c r="A140" s="46">
        <v>139</v>
      </c>
      <c r="B140" s="46" t="s">
        <v>589</v>
      </c>
      <c r="C140" s="46" t="s">
        <v>1481</v>
      </c>
    </row>
    <row r="141" spans="1:35" ht="24.95" customHeight="1" x14ac:dyDescent="0.15">
      <c r="A141" s="46">
        <v>140</v>
      </c>
      <c r="B141" s="46" t="s">
        <v>231</v>
      </c>
      <c r="C141" s="46" t="s">
        <v>1345</v>
      </c>
    </row>
    <row r="142" spans="1:35" ht="24.95" customHeight="1" x14ac:dyDescent="0.15">
      <c r="A142" s="46">
        <v>141</v>
      </c>
      <c r="B142" s="46" t="s">
        <v>1077</v>
      </c>
      <c r="C142" s="46" t="s">
        <v>1660</v>
      </c>
      <c r="D142" s="56"/>
      <c r="E142" s="56"/>
      <c r="F142" s="56"/>
      <c r="G142" s="56"/>
      <c r="H142" s="56"/>
      <c r="I142" s="56"/>
      <c r="J142" s="56"/>
      <c r="K142" s="56"/>
      <c r="L142" s="56"/>
      <c r="M142" s="56"/>
      <c r="N142" s="56"/>
      <c r="O142" s="56"/>
      <c r="P142" s="56"/>
      <c r="Q142" s="56"/>
      <c r="R142" s="56"/>
      <c r="S142" s="56"/>
      <c r="T142" s="56"/>
      <c r="U142" s="56"/>
      <c r="V142" s="56"/>
      <c r="W142" s="56"/>
      <c r="X142" s="56"/>
      <c r="Y142" s="56"/>
      <c r="Z142" s="56"/>
      <c r="AA142" s="56"/>
      <c r="AB142" s="56"/>
      <c r="AC142" s="56"/>
      <c r="AD142" s="56"/>
      <c r="AE142" s="56"/>
      <c r="AF142" s="56"/>
      <c r="AG142" s="56"/>
      <c r="AH142" s="56"/>
      <c r="AI142" s="56"/>
    </row>
    <row r="143" spans="1:35" ht="24.95" customHeight="1" x14ac:dyDescent="0.15">
      <c r="A143" s="46">
        <v>142</v>
      </c>
      <c r="B143" s="46" t="s">
        <v>1112</v>
      </c>
      <c r="C143" s="46" t="s">
        <v>1670</v>
      </c>
      <c r="D143" s="56"/>
      <c r="E143" s="56"/>
      <c r="F143" s="56"/>
      <c r="G143" s="56"/>
      <c r="H143" s="56"/>
      <c r="I143" s="56"/>
      <c r="J143" s="56"/>
      <c r="K143" s="56"/>
      <c r="L143" s="56"/>
      <c r="M143" s="56"/>
      <c r="N143" s="56"/>
      <c r="O143" s="56"/>
      <c r="P143" s="56"/>
      <c r="Q143" s="56"/>
      <c r="R143" s="56"/>
      <c r="S143" s="56"/>
      <c r="T143" s="56"/>
      <c r="U143" s="56"/>
      <c r="V143" s="56"/>
      <c r="W143" s="56"/>
      <c r="X143" s="56"/>
      <c r="Y143" s="56"/>
      <c r="Z143" s="56"/>
      <c r="AA143" s="56"/>
      <c r="AB143" s="56"/>
      <c r="AC143" s="56"/>
      <c r="AD143" s="56"/>
      <c r="AE143" s="56"/>
      <c r="AF143" s="56"/>
      <c r="AG143" s="56"/>
      <c r="AH143" s="56"/>
      <c r="AI143" s="56"/>
    </row>
    <row r="144" spans="1:35" ht="24.95" customHeight="1" x14ac:dyDescent="0.15">
      <c r="A144" s="46">
        <v>143</v>
      </c>
      <c r="B144" s="46" t="s">
        <v>897</v>
      </c>
      <c r="C144" s="46" t="s">
        <v>1611</v>
      </c>
    </row>
    <row r="145" spans="1:3" ht="24.95" customHeight="1" x14ac:dyDescent="0.15">
      <c r="A145" s="46">
        <v>144</v>
      </c>
      <c r="B145" s="46" t="s">
        <v>668</v>
      </c>
      <c r="C145" s="46" t="s">
        <v>1525</v>
      </c>
    </row>
    <row r="146" spans="1:3" ht="24.95" customHeight="1" x14ac:dyDescent="0.15">
      <c r="A146" s="46">
        <v>145</v>
      </c>
      <c r="B146" s="46" t="s">
        <v>843</v>
      </c>
      <c r="C146" s="46" t="s">
        <v>1590</v>
      </c>
    </row>
    <row r="147" spans="1:3" ht="24.95" customHeight="1" x14ac:dyDescent="0.15">
      <c r="A147" s="46">
        <v>146</v>
      </c>
      <c r="B147" s="46" t="s">
        <v>844</v>
      </c>
      <c r="C147" s="46" t="s">
        <v>1591</v>
      </c>
    </row>
    <row r="148" spans="1:3" ht="24.95" customHeight="1" x14ac:dyDescent="0.15">
      <c r="A148" s="46">
        <v>147</v>
      </c>
      <c r="B148" s="46" t="s">
        <v>799</v>
      </c>
      <c r="C148" s="46" t="s">
        <v>1576</v>
      </c>
    </row>
    <row r="149" spans="1:3" ht="24.95" customHeight="1" x14ac:dyDescent="0.15">
      <c r="A149" s="46">
        <v>148</v>
      </c>
      <c r="B149" s="46" t="s">
        <v>467</v>
      </c>
      <c r="C149" s="46" t="s">
        <v>1418</v>
      </c>
    </row>
    <row r="150" spans="1:3" ht="24.95" customHeight="1" x14ac:dyDescent="0.15">
      <c r="A150" s="46">
        <v>149</v>
      </c>
      <c r="B150" s="46" t="s">
        <v>476</v>
      </c>
      <c r="C150" s="46" t="s">
        <v>1419</v>
      </c>
    </row>
    <row r="151" spans="1:3" ht="24.95" customHeight="1" x14ac:dyDescent="0.15">
      <c r="A151" s="46">
        <v>150</v>
      </c>
      <c r="B151" s="46" t="s">
        <v>370</v>
      </c>
      <c r="C151" s="46" t="s">
        <v>1386</v>
      </c>
    </row>
    <row r="152" spans="1:3" ht="24.95" customHeight="1" x14ac:dyDescent="0.15">
      <c r="A152" s="46">
        <v>151</v>
      </c>
      <c r="B152" s="46" t="s">
        <v>590</v>
      </c>
      <c r="C152" s="46" t="s">
        <v>1482</v>
      </c>
    </row>
    <row r="153" spans="1:3" ht="24.95" customHeight="1" x14ac:dyDescent="0.15">
      <c r="A153" s="46">
        <v>152</v>
      </c>
      <c r="B153" s="46" t="s">
        <v>371</v>
      </c>
      <c r="C153" s="46" t="s">
        <v>1387</v>
      </c>
    </row>
    <row r="154" spans="1:3" ht="24.95" customHeight="1" x14ac:dyDescent="0.15">
      <c r="A154" s="46">
        <v>153</v>
      </c>
      <c r="B154" s="46" t="s">
        <v>146</v>
      </c>
      <c r="C154" s="46" t="s">
        <v>1331</v>
      </c>
    </row>
    <row r="155" spans="1:3" ht="24.95" customHeight="1" x14ac:dyDescent="0.15">
      <c r="A155" s="46">
        <v>154</v>
      </c>
      <c r="B155" s="46" t="s">
        <v>477</v>
      </c>
      <c r="C155" s="46" t="s">
        <v>1420</v>
      </c>
    </row>
    <row r="156" spans="1:3" ht="24.95" customHeight="1" x14ac:dyDescent="0.15">
      <c r="A156" s="46">
        <v>155</v>
      </c>
      <c r="B156" s="46" t="s">
        <v>489</v>
      </c>
      <c r="C156" s="46" t="s">
        <v>1421</v>
      </c>
    </row>
    <row r="157" spans="1:3" ht="24.95" customHeight="1" x14ac:dyDescent="0.15">
      <c r="A157" s="46">
        <v>156</v>
      </c>
      <c r="B157" s="46" t="s">
        <v>974</v>
      </c>
      <c r="C157" s="46" t="s">
        <v>1643</v>
      </c>
    </row>
    <row r="158" spans="1:3" ht="24.95" customHeight="1" x14ac:dyDescent="0.15">
      <c r="A158" s="46">
        <v>157</v>
      </c>
      <c r="B158" s="50" t="s">
        <v>547</v>
      </c>
      <c r="C158" s="46" t="s">
        <v>1483</v>
      </c>
    </row>
    <row r="159" spans="1:3" ht="24.95" customHeight="1" x14ac:dyDescent="0.15">
      <c r="A159" s="46">
        <v>158</v>
      </c>
      <c r="B159" s="46" t="s">
        <v>669</v>
      </c>
      <c r="C159" s="46" t="s">
        <v>1526</v>
      </c>
    </row>
    <row r="160" spans="1:3" ht="24.95" customHeight="1" x14ac:dyDescent="0.15">
      <c r="A160" s="46">
        <v>159</v>
      </c>
      <c r="B160" s="46" t="s">
        <v>372</v>
      </c>
      <c r="C160" s="46" t="s">
        <v>1388</v>
      </c>
    </row>
    <row r="161" spans="1:35" ht="24.95" customHeight="1" x14ac:dyDescent="0.15">
      <c r="A161" s="46">
        <v>160</v>
      </c>
      <c r="B161" s="46" t="s">
        <v>490</v>
      </c>
      <c r="C161" s="46" t="s">
        <v>1422</v>
      </c>
    </row>
    <row r="162" spans="1:35" ht="24.95" customHeight="1" x14ac:dyDescent="0.15">
      <c r="A162" s="46">
        <v>161</v>
      </c>
      <c r="B162" s="46" t="s">
        <v>1085</v>
      </c>
      <c r="C162" s="46" t="s">
        <v>1661</v>
      </c>
      <c r="D162" s="56"/>
      <c r="E162" s="56"/>
      <c r="F162" s="56"/>
      <c r="G162" s="56"/>
      <c r="H162" s="56"/>
      <c r="I162" s="56"/>
      <c r="J162" s="56"/>
      <c r="K162" s="56"/>
      <c r="L162" s="56"/>
      <c r="M162" s="56"/>
      <c r="N162" s="56"/>
      <c r="O162" s="56"/>
      <c r="P162" s="56"/>
      <c r="Q162" s="56"/>
      <c r="R162" s="56"/>
      <c r="S162" s="56"/>
      <c r="T162" s="56"/>
      <c r="U162" s="56"/>
      <c r="V162" s="56"/>
      <c r="W162" s="56"/>
      <c r="X162" s="56"/>
      <c r="Y162" s="56"/>
      <c r="Z162" s="56"/>
      <c r="AA162" s="56"/>
      <c r="AB162" s="56"/>
      <c r="AC162" s="56"/>
      <c r="AD162" s="56"/>
      <c r="AE162" s="56"/>
      <c r="AF162" s="56"/>
      <c r="AG162" s="56"/>
      <c r="AH162" s="56"/>
      <c r="AI162" s="56"/>
    </row>
    <row r="163" spans="1:35" ht="24.95" customHeight="1" x14ac:dyDescent="0.15">
      <c r="A163" s="46">
        <v>162</v>
      </c>
      <c r="B163" s="46" t="s">
        <v>754</v>
      </c>
      <c r="C163" s="46" t="s">
        <v>1560</v>
      </c>
    </row>
    <row r="164" spans="1:35" ht="24.95" customHeight="1" x14ac:dyDescent="0.15">
      <c r="A164" s="46">
        <v>163</v>
      </c>
      <c r="B164" s="50" t="s">
        <v>670</v>
      </c>
      <c r="C164" s="46" t="s">
        <v>1527</v>
      </c>
    </row>
    <row r="165" spans="1:35" ht="24.95" customHeight="1" x14ac:dyDescent="0.15">
      <c r="A165" s="46">
        <v>164</v>
      </c>
      <c r="B165" s="46" t="s">
        <v>800</v>
      </c>
      <c r="C165" s="46" t="s">
        <v>1577</v>
      </c>
    </row>
    <row r="166" spans="1:35" ht="24.95" customHeight="1" x14ac:dyDescent="0.15">
      <c r="A166" s="46">
        <v>165</v>
      </c>
      <c r="B166" s="46" t="s">
        <v>295</v>
      </c>
      <c r="C166" s="46" t="s">
        <v>1363</v>
      </c>
    </row>
    <row r="167" spans="1:35" ht="24.95" customHeight="1" x14ac:dyDescent="0.15">
      <c r="A167" s="46">
        <v>166</v>
      </c>
      <c r="B167" s="46" t="s">
        <v>308</v>
      </c>
      <c r="C167" s="46" t="s">
        <v>1364</v>
      </c>
    </row>
    <row r="168" spans="1:35" ht="24.95" customHeight="1" x14ac:dyDescent="0.15">
      <c r="A168" s="46">
        <v>167</v>
      </c>
      <c r="B168" s="46" t="s">
        <v>801</v>
      </c>
      <c r="C168" s="46" t="s">
        <v>1578</v>
      </c>
    </row>
    <row r="169" spans="1:35" ht="24.95" customHeight="1" x14ac:dyDescent="0.15">
      <c r="A169" s="46">
        <v>168</v>
      </c>
      <c r="B169" s="46" t="s">
        <v>373</v>
      </c>
      <c r="C169" s="46" t="s">
        <v>1389</v>
      </c>
    </row>
    <row r="170" spans="1:35" ht="24.95" customHeight="1" x14ac:dyDescent="0.15">
      <c r="A170" s="46">
        <v>169</v>
      </c>
      <c r="B170" s="46" t="s">
        <v>907</v>
      </c>
      <c r="C170" s="46" t="s">
        <v>1612</v>
      </c>
    </row>
    <row r="171" spans="1:35" ht="24.95" customHeight="1" x14ac:dyDescent="0.15">
      <c r="A171" s="46">
        <v>170</v>
      </c>
      <c r="B171" s="51" t="s">
        <v>1206</v>
      </c>
      <c r="C171" s="46" t="s">
        <v>1423</v>
      </c>
    </row>
    <row r="172" spans="1:35" ht="24.95" customHeight="1" x14ac:dyDescent="0.15">
      <c r="A172" s="46">
        <v>171</v>
      </c>
      <c r="B172" s="46" t="s">
        <v>802</v>
      </c>
      <c r="C172" s="46" t="s">
        <v>1579</v>
      </c>
    </row>
    <row r="173" spans="1:35" ht="24.95" customHeight="1" x14ac:dyDescent="0.15">
      <c r="A173" s="46">
        <v>172</v>
      </c>
      <c r="B173" s="46" t="s">
        <v>845</v>
      </c>
      <c r="C173" s="46" t="s">
        <v>1592</v>
      </c>
    </row>
    <row r="174" spans="1:35" ht="24.95" customHeight="1" x14ac:dyDescent="0.15">
      <c r="A174" s="46">
        <v>173</v>
      </c>
      <c r="B174" s="46" t="s">
        <v>232</v>
      </c>
      <c r="C174" s="46" t="s">
        <v>1528</v>
      </c>
    </row>
    <row r="175" spans="1:35" ht="24.95" customHeight="1" x14ac:dyDescent="0.15">
      <c r="A175" s="46">
        <v>174</v>
      </c>
      <c r="B175" s="46" t="s">
        <v>671</v>
      </c>
      <c r="C175" s="46" t="s">
        <v>1529</v>
      </c>
    </row>
    <row r="176" spans="1:35" ht="24.95" customHeight="1" x14ac:dyDescent="0.15">
      <c r="A176" s="46">
        <v>175</v>
      </c>
      <c r="B176" s="46" t="s">
        <v>1091</v>
      </c>
      <c r="C176" s="46" t="s">
        <v>1662</v>
      </c>
      <c r="D176" s="56"/>
      <c r="E176" s="56"/>
      <c r="F176" s="56"/>
      <c r="G176" s="56"/>
      <c r="H176" s="56"/>
      <c r="I176" s="56"/>
      <c r="J176" s="56"/>
      <c r="K176" s="56"/>
      <c r="L176" s="56"/>
      <c r="M176" s="56"/>
      <c r="N176" s="56"/>
      <c r="O176" s="56"/>
      <c r="P176" s="56"/>
      <c r="Q176" s="56"/>
      <c r="R176" s="56"/>
      <c r="S176" s="56"/>
      <c r="T176" s="56"/>
      <c r="U176" s="56"/>
      <c r="V176" s="56"/>
      <c r="W176" s="56"/>
      <c r="X176" s="56"/>
      <c r="Y176" s="56"/>
      <c r="Z176" s="56"/>
      <c r="AA176" s="56"/>
      <c r="AB176" s="56"/>
      <c r="AC176" s="56"/>
      <c r="AD176" s="56"/>
      <c r="AE176" s="56"/>
      <c r="AF176" s="56"/>
      <c r="AG176" s="56"/>
      <c r="AH176" s="56"/>
      <c r="AI176" s="56"/>
    </row>
    <row r="177" spans="1:35" ht="24.95" customHeight="1" x14ac:dyDescent="0.15">
      <c r="A177" s="46">
        <v>176</v>
      </c>
      <c r="B177" s="46" t="s">
        <v>914</v>
      </c>
      <c r="C177" s="46" t="s">
        <v>1613</v>
      </c>
    </row>
    <row r="178" spans="1:35" ht="24.95" customHeight="1" x14ac:dyDescent="0.15">
      <c r="A178" s="46">
        <v>177</v>
      </c>
      <c r="B178" s="46" t="s">
        <v>915</v>
      </c>
      <c r="C178" s="46" t="s">
        <v>1614</v>
      </c>
    </row>
    <row r="179" spans="1:35" ht="24.95" customHeight="1" x14ac:dyDescent="0.15">
      <c r="A179" s="46">
        <v>178</v>
      </c>
      <c r="B179" s="46" t="s">
        <v>1113</v>
      </c>
      <c r="C179" s="46" t="s">
        <v>1671</v>
      </c>
      <c r="D179" s="56"/>
      <c r="E179" s="56"/>
      <c r="F179" s="56"/>
      <c r="G179" s="56"/>
      <c r="H179" s="56"/>
      <c r="I179" s="56"/>
      <c r="J179" s="56"/>
      <c r="K179" s="56"/>
      <c r="L179" s="56"/>
      <c r="M179" s="56"/>
      <c r="N179" s="56"/>
      <c r="O179" s="56"/>
      <c r="P179" s="56"/>
      <c r="Q179" s="56"/>
      <c r="R179" s="56"/>
      <c r="S179" s="56"/>
      <c r="T179" s="56"/>
      <c r="U179" s="56"/>
      <c r="V179" s="56"/>
      <c r="W179" s="56"/>
      <c r="X179" s="56"/>
      <c r="Y179" s="56"/>
      <c r="Z179" s="56"/>
      <c r="AA179" s="56"/>
      <c r="AB179" s="56"/>
      <c r="AC179" s="56"/>
      <c r="AD179" s="56"/>
      <c r="AE179" s="56"/>
      <c r="AF179" s="56"/>
      <c r="AG179" s="56"/>
      <c r="AH179" s="56"/>
      <c r="AI179" s="56"/>
    </row>
    <row r="180" spans="1:35" ht="24.95" customHeight="1" x14ac:dyDescent="0.15">
      <c r="A180" s="46">
        <v>179</v>
      </c>
      <c r="B180" s="46" t="s">
        <v>672</v>
      </c>
      <c r="C180" s="46" t="s">
        <v>1530</v>
      </c>
    </row>
    <row r="181" spans="1:35" ht="24.95" customHeight="1" x14ac:dyDescent="0.15">
      <c r="A181" s="46">
        <v>180</v>
      </c>
      <c r="B181" s="46" t="s">
        <v>673</v>
      </c>
      <c r="C181" s="46" t="s">
        <v>1531</v>
      </c>
    </row>
    <row r="182" spans="1:35" ht="24.95" customHeight="1" x14ac:dyDescent="0.15">
      <c r="A182" s="46">
        <v>181</v>
      </c>
      <c r="B182" s="46" t="s">
        <v>810</v>
      </c>
      <c r="C182" s="46" t="s">
        <v>1580</v>
      </c>
    </row>
    <row r="183" spans="1:35" ht="24.95" customHeight="1" x14ac:dyDescent="0.15">
      <c r="A183" s="46">
        <v>182</v>
      </c>
      <c r="B183" s="46" t="s">
        <v>376</v>
      </c>
      <c r="C183" s="46" t="s">
        <v>1390</v>
      </c>
    </row>
    <row r="184" spans="1:35" ht="24.95" customHeight="1" x14ac:dyDescent="0.15">
      <c r="A184" s="46">
        <v>183</v>
      </c>
      <c r="B184" s="46" t="s">
        <v>591</v>
      </c>
      <c r="C184" s="46" t="s">
        <v>1484</v>
      </c>
    </row>
    <row r="185" spans="1:35" ht="24.95" customHeight="1" x14ac:dyDescent="0.15">
      <c r="A185" s="46">
        <v>184</v>
      </c>
      <c r="B185" s="46" t="s">
        <v>674</v>
      </c>
      <c r="C185" s="46" t="s">
        <v>1532</v>
      </c>
    </row>
    <row r="186" spans="1:35" ht="24.95" customHeight="1" x14ac:dyDescent="0.15">
      <c r="A186" s="46">
        <v>185</v>
      </c>
      <c r="B186" s="46" t="s">
        <v>1092</v>
      </c>
      <c r="C186" s="46" t="s">
        <v>1663</v>
      </c>
      <c r="D186" s="56"/>
      <c r="E186" s="56"/>
      <c r="F186" s="56"/>
      <c r="G186" s="56"/>
      <c r="H186" s="56"/>
      <c r="I186" s="56"/>
      <c r="J186" s="56"/>
      <c r="K186" s="56"/>
      <c r="L186" s="56"/>
      <c r="M186" s="56"/>
      <c r="N186" s="56"/>
      <c r="O186" s="56"/>
      <c r="P186" s="56"/>
      <c r="Q186" s="56"/>
      <c r="R186" s="56"/>
      <c r="S186" s="56"/>
      <c r="T186" s="56"/>
      <c r="U186" s="56"/>
      <c r="V186" s="56"/>
      <c r="W186" s="56"/>
      <c r="X186" s="56"/>
      <c r="Y186" s="56"/>
      <c r="Z186" s="56"/>
      <c r="AA186" s="56"/>
      <c r="AB186" s="56"/>
      <c r="AC186" s="56"/>
      <c r="AD186" s="56"/>
      <c r="AE186" s="56"/>
      <c r="AF186" s="56"/>
      <c r="AG186" s="56"/>
      <c r="AH186" s="56"/>
      <c r="AI186" s="56"/>
    </row>
    <row r="187" spans="1:35" ht="24.95" customHeight="1" x14ac:dyDescent="0.15">
      <c r="A187" s="46">
        <v>186</v>
      </c>
      <c r="B187" s="46" t="s">
        <v>975</v>
      </c>
      <c r="C187" s="46" t="s">
        <v>1644</v>
      </c>
      <c r="D187" s="56"/>
      <c r="E187" s="56"/>
      <c r="F187" s="56"/>
      <c r="G187" s="56"/>
      <c r="H187" s="56"/>
      <c r="I187" s="56"/>
      <c r="J187" s="56"/>
      <c r="K187" s="56"/>
      <c r="L187" s="56"/>
      <c r="M187" s="56"/>
      <c r="N187" s="56"/>
      <c r="O187" s="56"/>
      <c r="P187" s="56"/>
      <c r="Q187" s="56"/>
      <c r="R187" s="56"/>
      <c r="S187" s="56"/>
      <c r="T187" s="56"/>
      <c r="U187" s="56"/>
      <c r="V187" s="56"/>
      <c r="W187" s="56"/>
      <c r="X187" s="56"/>
      <c r="Y187" s="56"/>
      <c r="Z187" s="56"/>
      <c r="AA187" s="56"/>
      <c r="AB187" s="56"/>
      <c r="AC187" s="56"/>
      <c r="AD187" s="56"/>
      <c r="AE187" s="56"/>
      <c r="AF187" s="56"/>
      <c r="AG187" s="56"/>
      <c r="AH187" s="56"/>
      <c r="AI187" s="56"/>
    </row>
    <row r="188" spans="1:35" ht="24.95" customHeight="1" x14ac:dyDescent="0.15">
      <c r="A188" s="46">
        <v>187</v>
      </c>
      <c r="B188" s="46" t="s">
        <v>491</v>
      </c>
      <c r="C188" s="46" t="s">
        <v>1424</v>
      </c>
    </row>
    <row r="189" spans="1:35" ht="24.95" customHeight="1" x14ac:dyDescent="0.15">
      <c r="A189" s="46">
        <v>188</v>
      </c>
      <c r="B189" s="48" t="s">
        <v>1258</v>
      </c>
      <c r="C189" s="46" t="s">
        <v>1485</v>
      </c>
    </row>
    <row r="190" spans="1:35" ht="24.95" customHeight="1" x14ac:dyDescent="0.15">
      <c r="A190" s="46">
        <v>189</v>
      </c>
      <c r="B190" s="46" t="s">
        <v>676</v>
      </c>
      <c r="C190" s="46" t="s">
        <v>1533</v>
      </c>
    </row>
    <row r="191" spans="1:35" ht="24.95" customHeight="1" x14ac:dyDescent="0.15">
      <c r="A191" s="46">
        <v>190</v>
      </c>
      <c r="B191" s="46" t="s">
        <v>1114</v>
      </c>
      <c r="C191" s="46" t="s">
        <v>1672</v>
      </c>
      <c r="D191" s="56"/>
      <c r="E191" s="56"/>
      <c r="F191" s="56"/>
      <c r="G191" s="56"/>
      <c r="H191" s="56"/>
      <c r="I191" s="56"/>
      <c r="J191" s="56"/>
      <c r="K191" s="56"/>
      <c r="L191" s="56"/>
      <c r="M191" s="56"/>
      <c r="N191" s="56"/>
      <c r="O191" s="56"/>
      <c r="P191" s="56"/>
      <c r="Q191" s="56"/>
      <c r="R191" s="56"/>
      <c r="S191" s="56"/>
      <c r="T191" s="56"/>
      <c r="U191" s="56"/>
      <c r="V191" s="56"/>
      <c r="W191" s="56"/>
      <c r="X191" s="56"/>
      <c r="Y191" s="56"/>
      <c r="Z191" s="56"/>
      <c r="AA191" s="56"/>
      <c r="AB191" s="56"/>
      <c r="AC191" s="56"/>
      <c r="AD191" s="56"/>
      <c r="AE191" s="56"/>
      <c r="AF191" s="56"/>
      <c r="AG191" s="56"/>
      <c r="AH191" s="56"/>
      <c r="AI191" s="56"/>
    </row>
    <row r="192" spans="1:35" ht="24.95" customHeight="1" x14ac:dyDescent="0.15">
      <c r="A192" s="46">
        <v>191</v>
      </c>
      <c r="B192" s="46" t="s">
        <v>237</v>
      </c>
      <c r="C192" s="46" t="s">
        <v>1346</v>
      </c>
    </row>
    <row r="193" spans="1:35" ht="24.95" customHeight="1" x14ac:dyDescent="0.15">
      <c r="A193" s="46">
        <v>192</v>
      </c>
      <c r="B193" s="46" t="s">
        <v>592</v>
      </c>
      <c r="C193" s="46" t="s">
        <v>1486</v>
      </c>
    </row>
    <row r="194" spans="1:35" ht="24.95" customHeight="1" x14ac:dyDescent="0.15">
      <c r="A194" s="46">
        <v>193</v>
      </c>
      <c r="B194" s="46" t="s">
        <v>501</v>
      </c>
      <c r="C194" s="46" t="s">
        <v>1425</v>
      </c>
    </row>
    <row r="195" spans="1:35" ht="24.95" customHeight="1" x14ac:dyDescent="0.15">
      <c r="A195" s="46">
        <v>194</v>
      </c>
      <c r="B195" s="46" t="s">
        <v>502</v>
      </c>
      <c r="C195" s="46" t="s">
        <v>1426</v>
      </c>
    </row>
    <row r="196" spans="1:35" ht="24.95" customHeight="1" x14ac:dyDescent="0.15">
      <c r="A196" s="46">
        <v>195</v>
      </c>
      <c r="B196" s="46" t="s">
        <v>309</v>
      </c>
      <c r="C196" s="46" t="s">
        <v>1365</v>
      </c>
    </row>
    <row r="197" spans="1:35" ht="24.95" customHeight="1" x14ac:dyDescent="0.15">
      <c r="A197" s="46">
        <v>196</v>
      </c>
      <c r="B197" s="46" t="s">
        <v>775</v>
      </c>
      <c r="C197" s="46" t="s">
        <v>1566</v>
      </c>
    </row>
    <row r="198" spans="1:35" ht="24.95" customHeight="1" x14ac:dyDescent="0.15">
      <c r="A198" s="46">
        <v>197</v>
      </c>
      <c r="B198" s="46" t="s">
        <v>677</v>
      </c>
      <c r="C198" s="46" t="s">
        <v>1534</v>
      </c>
    </row>
    <row r="199" spans="1:35" ht="24.95" customHeight="1" x14ac:dyDescent="0.15">
      <c r="A199" s="46">
        <v>198</v>
      </c>
      <c r="B199" s="46" t="s">
        <v>976</v>
      </c>
      <c r="C199" s="46" t="s">
        <v>1645</v>
      </c>
      <c r="D199" s="56"/>
      <c r="E199" s="56"/>
      <c r="F199" s="56"/>
      <c r="G199" s="56"/>
      <c r="H199" s="56"/>
      <c r="I199" s="56"/>
      <c r="J199" s="56"/>
      <c r="K199" s="56"/>
      <c r="L199" s="56"/>
      <c r="M199" s="56"/>
      <c r="N199" s="56"/>
      <c r="O199" s="56"/>
      <c r="P199" s="56"/>
      <c r="Q199" s="56"/>
      <c r="R199" s="56"/>
      <c r="S199" s="56"/>
      <c r="T199" s="56"/>
      <c r="U199" s="56"/>
      <c r="V199" s="56"/>
      <c r="W199" s="56"/>
      <c r="X199" s="56"/>
      <c r="Y199" s="56"/>
      <c r="Z199" s="56"/>
      <c r="AA199" s="56"/>
      <c r="AB199" s="56"/>
      <c r="AC199" s="56"/>
      <c r="AD199" s="56"/>
      <c r="AE199" s="56"/>
      <c r="AF199" s="56"/>
      <c r="AG199" s="56"/>
      <c r="AH199" s="56"/>
      <c r="AI199" s="56"/>
    </row>
    <row r="200" spans="1:35" ht="24.95" customHeight="1" x14ac:dyDescent="0.15">
      <c r="A200" s="46">
        <v>199</v>
      </c>
      <c r="B200" s="46" t="s">
        <v>916</v>
      </c>
      <c r="C200" s="46" t="s">
        <v>1615</v>
      </c>
    </row>
    <row r="201" spans="1:35" ht="24.95" customHeight="1" x14ac:dyDescent="0.15">
      <c r="A201" s="46">
        <v>200</v>
      </c>
      <c r="B201" s="46" t="s">
        <v>748</v>
      </c>
      <c r="C201" s="46" t="s">
        <v>1556</v>
      </c>
    </row>
    <row r="202" spans="1:35" ht="24.95" customHeight="1" x14ac:dyDescent="0.15">
      <c r="A202" s="46">
        <v>201</v>
      </c>
      <c r="B202" s="46" t="s">
        <v>1154</v>
      </c>
      <c r="C202" s="46" t="s">
        <v>1593</v>
      </c>
    </row>
    <row r="203" spans="1:35" ht="24.95" customHeight="1" x14ac:dyDescent="0.15">
      <c r="A203" s="46">
        <v>202</v>
      </c>
      <c r="B203" s="46" t="s">
        <v>811</v>
      </c>
      <c r="C203" s="46" t="s">
        <v>1581</v>
      </c>
    </row>
    <row r="204" spans="1:35" ht="24.95" customHeight="1" x14ac:dyDescent="0.15">
      <c r="A204" s="46">
        <v>203</v>
      </c>
      <c r="B204" s="46" t="s">
        <v>977</v>
      </c>
      <c r="C204" s="46" t="s">
        <v>1646</v>
      </c>
      <c r="D204" s="56"/>
      <c r="E204" s="56"/>
      <c r="F204" s="56"/>
      <c r="G204" s="56"/>
      <c r="H204" s="56"/>
      <c r="I204" s="56"/>
      <c r="J204" s="56"/>
      <c r="K204" s="56"/>
      <c r="L204" s="56"/>
      <c r="M204" s="56"/>
      <c r="N204" s="56"/>
      <c r="O204" s="56"/>
      <c r="P204" s="56"/>
      <c r="Q204" s="56"/>
      <c r="R204" s="56"/>
      <c r="S204" s="56"/>
      <c r="T204" s="56"/>
      <c r="U204" s="56"/>
      <c r="V204" s="56"/>
      <c r="W204" s="56"/>
      <c r="X204" s="56"/>
      <c r="Y204" s="56"/>
      <c r="Z204" s="56"/>
      <c r="AA204" s="56"/>
      <c r="AB204" s="56"/>
      <c r="AC204" s="56"/>
      <c r="AD204" s="56"/>
      <c r="AE204" s="56"/>
      <c r="AF204" s="56"/>
      <c r="AG204" s="56"/>
      <c r="AH204" s="56"/>
      <c r="AI204" s="56"/>
    </row>
    <row r="205" spans="1:35" ht="24.95" customHeight="1" x14ac:dyDescent="0.15">
      <c r="A205" s="46">
        <v>204</v>
      </c>
      <c r="B205" s="46" t="s">
        <v>926</v>
      </c>
      <c r="C205" s="46" t="s">
        <v>1616</v>
      </c>
    </row>
    <row r="206" spans="1:35" ht="24.95" customHeight="1" x14ac:dyDescent="0.15">
      <c r="A206" s="46">
        <v>205</v>
      </c>
      <c r="B206" s="46" t="s">
        <v>927</v>
      </c>
      <c r="C206" s="46" t="s">
        <v>1617</v>
      </c>
    </row>
    <row r="207" spans="1:35" ht="24.95" customHeight="1" x14ac:dyDescent="0.15">
      <c r="A207" s="46">
        <v>206</v>
      </c>
      <c r="B207" s="46" t="s">
        <v>680</v>
      </c>
      <c r="C207" s="46" t="s">
        <v>1535</v>
      </c>
    </row>
    <row r="208" spans="1:35" ht="24.95" customHeight="1" x14ac:dyDescent="0.15">
      <c r="A208" s="46">
        <v>207</v>
      </c>
      <c r="B208" s="46" t="s">
        <v>681</v>
      </c>
      <c r="C208" s="46" t="s">
        <v>1536</v>
      </c>
    </row>
    <row r="209" spans="1:35" ht="24.95" customHeight="1" x14ac:dyDescent="0.15">
      <c r="A209" s="46">
        <v>208</v>
      </c>
      <c r="B209" s="46" t="s">
        <v>1123</v>
      </c>
      <c r="C209" s="46" t="s">
        <v>1673</v>
      </c>
      <c r="D209" s="54"/>
      <c r="E209" s="54"/>
      <c r="F209" s="54"/>
      <c r="G209" s="54"/>
      <c r="H209" s="54"/>
      <c r="I209" s="54"/>
      <c r="J209" s="54"/>
      <c r="K209" s="54"/>
      <c r="L209" s="54"/>
      <c r="M209" s="54"/>
      <c r="N209" s="54"/>
      <c r="O209" s="54"/>
      <c r="P209" s="54"/>
      <c r="Q209" s="54"/>
      <c r="R209" s="54"/>
      <c r="S209" s="54"/>
      <c r="T209" s="54"/>
      <c r="U209" s="54"/>
      <c r="V209" s="54"/>
      <c r="W209" s="54"/>
      <c r="X209" s="54"/>
      <c r="Y209" s="54"/>
      <c r="Z209" s="54"/>
      <c r="AA209" s="54"/>
      <c r="AB209" s="54"/>
      <c r="AC209" s="54"/>
      <c r="AD209" s="54"/>
      <c r="AE209" s="54"/>
      <c r="AF209" s="54"/>
      <c r="AG209" s="54"/>
      <c r="AH209" s="54"/>
      <c r="AI209" s="54"/>
    </row>
    <row r="210" spans="1:35" ht="24.95" customHeight="1" x14ac:dyDescent="0.15">
      <c r="A210" s="46">
        <v>209</v>
      </c>
      <c r="B210" s="46" t="s">
        <v>504</v>
      </c>
      <c r="C210" s="46" t="s">
        <v>1427</v>
      </c>
    </row>
    <row r="211" spans="1:35" ht="24.95" customHeight="1" x14ac:dyDescent="0.15">
      <c r="A211" s="46">
        <v>210</v>
      </c>
      <c r="B211" s="46" t="s">
        <v>755</v>
      </c>
      <c r="C211" s="46" t="s">
        <v>1561</v>
      </c>
    </row>
    <row r="212" spans="1:35" ht="24.95" customHeight="1" x14ac:dyDescent="0.15">
      <c r="A212" s="46">
        <v>211</v>
      </c>
      <c r="B212" s="48" t="s">
        <v>1316</v>
      </c>
      <c r="C212" s="46" t="s">
        <v>1690</v>
      </c>
      <c r="D212" s="54"/>
      <c r="E212" s="54"/>
      <c r="F212" s="54"/>
      <c r="G212" s="54"/>
      <c r="H212" s="54"/>
      <c r="I212" s="54"/>
      <c r="J212" s="54"/>
      <c r="K212" s="54"/>
      <c r="L212" s="54"/>
      <c r="M212" s="54"/>
      <c r="N212" s="54"/>
      <c r="O212" s="54"/>
      <c r="P212" s="54"/>
      <c r="Q212" s="54"/>
      <c r="R212" s="54"/>
      <c r="S212" s="54"/>
      <c r="T212" s="54"/>
      <c r="U212" s="54"/>
      <c r="V212" s="54"/>
      <c r="W212" s="54"/>
      <c r="X212" s="54"/>
      <c r="Y212" s="54"/>
      <c r="Z212" s="54"/>
      <c r="AA212" s="54"/>
      <c r="AB212" s="54"/>
      <c r="AC212" s="54"/>
      <c r="AD212" s="54"/>
      <c r="AE212" s="54"/>
      <c r="AF212" s="54"/>
      <c r="AG212" s="54"/>
      <c r="AH212" s="54"/>
      <c r="AI212" s="54"/>
    </row>
    <row r="213" spans="1:35" ht="24.95" customHeight="1" x14ac:dyDescent="0.15">
      <c r="A213" s="46">
        <v>212</v>
      </c>
      <c r="B213" s="46" t="s">
        <v>506</v>
      </c>
      <c r="C213" s="46" t="s">
        <v>1428</v>
      </c>
    </row>
    <row r="214" spans="1:35" ht="24.95" customHeight="1" x14ac:dyDescent="0.15">
      <c r="A214" s="46">
        <v>213</v>
      </c>
      <c r="B214" s="46" t="s">
        <v>978</v>
      </c>
      <c r="C214" s="46" t="s">
        <v>1647</v>
      </c>
      <c r="D214" s="56"/>
      <c r="E214" s="56"/>
      <c r="F214" s="56"/>
      <c r="G214" s="56"/>
      <c r="H214" s="56"/>
      <c r="I214" s="56"/>
      <c r="J214" s="56"/>
      <c r="K214" s="56"/>
      <c r="L214" s="56"/>
      <c r="M214" s="56"/>
      <c r="N214" s="56"/>
      <c r="O214" s="56"/>
      <c r="P214" s="56"/>
      <c r="Q214" s="56"/>
      <c r="R214" s="56"/>
      <c r="S214" s="56"/>
      <c r="T214" s="56"/>
      <c r="U214" s="56"/>
      <c r="V214" s="56"/>
      <c r="W214" s="56"/>
      <c r="X214" s="56"/>
      <c r="Y214" s="56"/>
      <c r="Z214" s="56"/>
      <c r="AA214" s="56"/>
      <c r="AB214" s="56"/>
      <c r="AC214" s="56"/>
      <c r="AD214" s="56"/>
      <c r="AE214" s="56"/>
      <c r="AF214" s="56"/>
      <c r="AG214" s="56"/>
      <c r="AH214" s="56"/>
      <c r="AI214" s="56"/>
    </row>
    <row r="215" spans="1:35" ht="24.95" customHeight="1" x14ac:dyDescent="0.15">
      <c r="A215" s="46">
        <v>214</v>
      </c>
      <c r="B215" s="51" t="s">
        <v>989</v>
      </c>
      <c r="C215" s="46" t="s">
        <v>1648</v>
      </c>
      <c r="D215" s="56"/>
      <c r="E215" s="56"/>
      <c r="F215" s="56"/>
      <c r="G215" s="56"/>
      <c r="H215" s="56"/>
      <c r="I215" s="56"/>
      <c r="J215" s="56"/>
      <c r="K215" s="56"/>
      <c r="L215" s="56"/>
      <c r="M215" s="56"/>
      <c r="N215" s="56"/>
      <c r="O215" s="56"/>
      <c r="P215" s="56"/>
      <c r="Q215" s="56"/>
      <c r="R215" s="56"/>
      <c r="S215" s="56"/>
      <c r="T215" s="56"/>
      <c r="U215" s="56"/>
      <c r="V215" s="56"/>
      <c r="W215" s="56"/>
      <c r="X215" s="56"/>
      <c r="Y215" s="56"/>
      <c r="Z215" s="56"/>
      <c r="AA215" s="56"/>
      <c r="AB215" s="56"/>
      <c r="AC215" s="56"/>
      <c r="AD215" s="56"/>
      <c r="AE215" s="56"/>
      <c r="AF215" s="56"/>
      <c r="AG215" s="56"/>
      <c r="AH215" s="56"/>
      <c r="AI215" s="56"/>
    </row>
    <row r="216" spans="1:35" ht="24.95" customHeight="1" x14ac:dyDescent="0.15">
      <c r="A216" s="46">
        <v>215</v>
      </c>
      <c r="B216" s="46" t="s">
        <v>682</v>
      </c>
      <c r="C216" s="46" t="s">
        <v>1537</v>
      </c>
    </row>
    <row r="217" spans="1:35" ht="24.95" customHeight="1" x14ac:dyDescent="0.15">
      <c r="A217" s="46">
        <v>216</v>
      </c>
      <c r="B217" s="46" t="s">
        <v>156</v>
      </c>
      <c r="C217" s="46" t="s">
        <v>1366</v>
      </c>
    </row>
    <row r="218" spans="1:35" ht="24.95" customHeight="1" x14ac:dyDescent="0.15">
      <c r="A218" s="46">
        <v>217</v>
      </c>
      <c r="B218" s="46" t="s">
        <v>507</v>
      </c>
      <c r="C218" s="46" t="s">
        <v>1429</v>
      </c>
    </row>
    <row r="219" spans="1:35" ht="24.95" customHeight="1" x14ac:dyDescent="0.15">
      <c r="A219" s="46">
        <v>218</v>
      </c>
      <c r="B219" s="48" t="s">
        <v>1314</v>
      </c>
      <c r="C219" s="46" t="s">
        <v>1688</v>
      </c>
      <c r="D219" s="54"/>
      <c r="E219" s="54"/>
      <c r="F219" s="54"/>
      <c r="G219" s="54"/>
      <c r="H219" s="54"/>
      <c r="I219" s="54"/>
      <c r="J219" s="54"/>
      <c r="K219" s="54"/>
      <c r="L219" s="54"/>
      <c r="M219" s="54"/>
      <c r="N219" s="54"/>
      <c r="O219" s="54"/>
      <c r="P219" s="54"/>
      <c r="Q219" s="54"/>
      <c r="R219" s="54"/>
      <c r="S219" s="54"/>
      <c r="T219" s="54"/>
      <c r="U219" s="54"/>
      <c r="V219" s="54"/>
      <c r="W219" s="54"/>
      <c r="X219" s="54"/>
      <c r="Y219" s="54"/>
      <c r="Z219" s="54"/>
      <c r="AA219" s="54"/>
      <c r="AB219" s="54"/>
      <c r="AC219" s="54"/>
      <c r="AD219" s="54"/>
      <c r="AE219" s="54"/>
      <c r="AF219" s="54"/>
      <c r="AG219" s="54"/>
      <c r="AH219" s="54"/>
      <c r="AI219" s="54"/>
    </row>
    <row r="220" spans="1:35" ht="24.95" customHeight="1" x14ac:dyDescent="0.15">
      <c r="A220" s="46">
        <v>219</v>
      </c>
      <c r="B220" s="46" t="s">
        <v>684</v>
      </c>
      <c r="C220" s="46" t="s">
        <v>1538</v>
      </c>
    </row>
    <row r="221" spans="1:35" ht="24.95" customHeight="1" x14ac:dyDescent="0.15">
      <c r="A221" s="46">
        <v>220</v>
      </c>
      <c r="B221" s="48" t="s">
        <v>1317</v>
      </c>
      <c r="C221" s="46" t="s">
        <v>1691</v>
      </c>
      <c r="D221" s="54"/>
      <c r="E221" s="54"/>
      <c r="F221" s="54"/>
      <c r="G221" s="54"/>
      <c r="H221" s="54"/>
      <c r="I221" s="54"/>
      <c r="J221" s="54"/>
      <c r="K221" s="54"/>
      <c r="L221" s="54"/>
      <c r="M221" s="54"/>
      <c r="N221" s="54"/>
      <c r="O221" s="54"/>
      <c r="P221" s="54"/>
      <c r="Q221" s="54"/>
      <c r="R221" s="54"/>
      <c r="S221" s="54"/>
      <c r="T221" s="54"/>
      <c r="U221" s="54"/>
      <c r="V221" s="54"/>
      <c r="W221" s="54"/>
      <c r="X221" s="54"/>
      <c r="Y221" s="54"/>
      <c r="Z221" s="54"/>
      <c r="AA221" s="54"/>
      <c r="AB221" s="54"/>
      <c r="AC221" s="54"/>
      <c r="AD221" s="54"/>
      <c r="AE221" s="54"/>
      <c r="AF221" s="54"/>
      <c r="AG221" s="54"/>
      <c r="AH221" s="54"/>
      <c r="AI221" s="54"/>
    </row>
    <row r="222" spans="1:35" ht="24.95" customHeight="1" x14ac:dyDescent="0.15">
      <c r="A222" s="46">
        <v>221</v>
      </c>
      <c r="B222" s="46" t="s">
        <v>240</v>
      </c>
      <c r="C222" s="46" t="s">
        <v>1347</v>
      </c>
    </row>
    <row r="223" spans="1:35" ht="24.95" customHeight="1" x14ac:dyDescent="0.15">
      <c r="A223" s="46">
        <v>222</v>
      </c>
      <c r="B223" s="46" t="s">
        <v>508</v>
      </c>
      <c r="C223" s="46" t="s">
        <v>1430</v>
      </c>
    </row>
    <row r="224" spans="1:35" ht="24.95" customHeight="1" x14ac:dyDescent="0.15">
      <c r="A224" s="46">
        <v>223</v>
      </c>
      <c r="B224" s="46" t="s">
        <v>928</v>
      </c>
      <c r="C224" s="46" t="s">
        <v>1618</v>
      </c>
    </row>
    <row r="225" spans="1:35" ht="24.95" customHeight="1" x14ac:dyDescent="0.15">
      <c r="A225" s="46">
        <v>224</v>
      </c>
      <c r="B225" s="46" t="s">
        <v>509</v>
      </c>
      <c r="C225" s="46" t="s">
        <v>1431</v>
      </c>
    </row>
    <row r="226" spans="1:35" ht="24.95" customHeight="1" x14ac:dyDescent="0.15">
      <c r="A226" s="46">
        <v>225</v>
      </c>
      <c r="B226" s="46" t="s">
        <v>279</v>
      </c>
      <c r="C226" s="46" t="s">
        <v>1356</v>
      </c>
    </row>
    <row r="227" spans="1:35" ht="24.95" customHeight="1" x14ac:dyDescent="0.15">
      <c r="A227" s="46">
        <v>226</v>
      </c>
      <c r="B227" s="46" t="s">
        <v>593</v>
      </c>
      <c r="C227" s="46" t="s">
        <v>1487</v>
      </c>
    </row>
    <row r="228" spans="1:35" ht="24.95" customHeight="1" x14ac:dyDescent="0.15">
      <c r="A228" s="46">
        <v>227</v>
      </c>
      <c r="B228" s="52" t="s">
        <v>511</v>
      </c>
      <c r="C228" s="46" t="s">
        <v>1432</v>
      </c>
    </row>
    <row r="229" spans="1:35" ht="24.95" customHeight="1" x14ac:dyDescent="0.15">
      <c r="A229" s="46">
        <v>228</v>
      </c>
      <c r="B229" s="46" t="s">
        <v>929</v>
      </c>
      <c r="C229" s="46" t="s">
        <v>1619</v>
      </c>
    </row>
    <row r="230" spans="1:35" ht="24.95" customHeight="1" x14ac:dyDescent="0.15">
      <c r="A230" s="46">
        <v>229</v>
      </c>
      <c r="B230" s="46" t="s">
        <v>379</v>
      </c>
      <c r="C230" s="46" t="s">
        <v>1391</v>
      </c>
    </row>
    <row r="231" spans="1:35" ht="24.95" customHeight="1" x14ac:dyDescent="0.15">
      <c r="A231" s="46">
        <v>230</v>
      </c>
      <c r="B231" s="46" t="s">
        <v>998</v>
      </c>
      <c r="C231" s="46" t="s">
        <v>1649</v>
      </c>
      <c r="D231" s="56"/>
      <c r="E231" s="56"/>
      <c r="F231" s="56"/>
      <c r="G231" s="56"/>
      <c r="H231" s="56"/>
      <c r="I231" s="56"/>
      <c r="J231" s="56"/>
      <c r="K231" s="56"/>
      <c r="L231" s="56"/>
      <c r="M231" s="56"/>
      <c r="N231" s="56"/>
      <c r="O231" s="56"/>
      <c r="P231" s="56"/>
      <c r="Q231" s="56"/>
      <c r="R231" s="56"/>
      <c r="S231" s="56"/>
      <c r="T231" s="56"/>
      <c r="U231" s="56"/>
      <c r="V231" s="56"/>
      <c r="W231" s="56"/>
      <c r="X231" s="56"/>
      <c r="Y231" s="56"/>
      <c r="Z231" s="56"/>
      <c r="AA231" s="56"/>
      <c r="AB231" s="56"/>
      <c r="AC231" s="56"/>
      <c r="AD231" s="56"/>
      <c r="AE231" s="56"/>
      <c r="AF231" s="56"/>
      <c r="AG231" s="56"/>
      <c r="AH231" s="56"/>
      <c r="AI231" s="56"/>
    </row>
    <row r="232" spans="1:35" ht="24.95" customHeight="1" x14ac:dyDescent="0.15">
      <c r="A232" s="46">
        <v>231</v>
      </c>
      <c r="B232" s="46" t="s">
        <v>607</v>
      </c>
      <c r="C232" s="46" t="s">
        <v>1488</v>
      </c>
    </row>
    <row r="233" spans="1:35" ht="24.95" customHeight="1" x14ac:dyDescent="0.15">
      <c r="A233" s="46">
        <v>232</v>
      </c>
      <c r="B233" s="46" t="s">
        <v>242</v>
      </c>
      <c r="C233" s="46" t="s">
        <v>1348</v>
      </c>
    </row>
    <row r="234" spans="1:35" ht="24.95" customHeight="1" x14ac:dyDescent="0.15">
      <c r="A234" s="46">
        <v>233</v>
      </c>
      <c r="B234" s="46" t="s">
        <v>608</v>
      </c>
      <c r="C234" s="46" t="s">
        <v>1489</v>
      </c>
    </row>
    <row r="235" spans="1:35" ht="24.95" customHeight="1" x14ac:dyDescent="0.15">
      <c r="A235" s="46">
        <v>234</v>
      </c>
      <c r="B235" s="46" t="s">
        <v>609</v>
      </c>
      <c r="C235" s="46" t="s">
        <v>1490</v>
      </c>
    </row>
    <row r="236" spans="1:35" ht="24.95" customHeight="1" x14ac:dyDescent="0.15">
      <c r="A236" s="46">
        <v>235</v>
      </c>
      <c r="B236" s="46" t="s">
        <v>610</v>
      </c>
      <c r="C236" s="46" t="s">
        <v>1491</v>
      </c>
    </row>
    <row r="237" spans="1:35" ht="24.95" customHeight="1" x14ac:dyDescent="0.15">
      <c r="A237" s="46">
        <v>236</v>
      </c>
      <c r="B237" s="48" t="s">
        <v>1309</v>
      </c>
      <c r="C237" s="46" t="s">
        <v>1683</v>
      </c>
      <c r="D237" s="54"/>
      <c r="E237" s="54"/>
      <c r="F237" s="54"/>
      <c r="G237" s="54"/>
      <c r="H237" s="54"/>
      <c r="I237" s="54"/>
      <c r="J237" s="54"/>
      <c r="K237" s="54"/>
      <c r="L237" s="54"/>
      <c r="M237" s="54"/>
      <c r="N237" s="54"/>
      <c r="O237" s="54"/>
      <c r="P237" s="54"/>
      <c r="Q237" s="54"/>
      <c r="R237" s="54"/>
      <c r="S237" s="54"/>
      <c r="T237" s="54"/>
      <c r="U237" s="54"/>
      <c r="V237" s="54"/>
      <c r="W237" s="54"/>
      <c r="X237" s="54"/>
      <c r="Y237" s="54"/>
      <c r="Z237" s="54"/>
      <c r="AA237" s="54"/>
      <c r="AB237" s="54"/>
      <c r="AC237" s="54"/>
      <c r="AD237" s="54"/>
      <c r="AE237" s="54"/>
      <c r="AF237" s="54"/>
      <c r="AG237" s="54"/>
      <c r="AH237" s="54"/>
      <c r="AI237" s="54"/>
    </row>
    <row r="238" spans="1:35" s="55" customFormat="1" ht="24.95" customHeight="1" x14ac:dyDescent="0.15">
      <c r="A238" s="46">
        <v>237</v>
      </c>
      <c r="B238" s="46" t="s">
        <v>999</v>
      </c>
      <c r="C238" s="46" t="s">
        <v>1650</v>
      </c>
      <c r="D238" s="56"/>
      <c r="E238" s="56"/>
      <c r="F238" s="56"/>
      <c r="G238" s="56"/>
      <c r="H238" s="56"/>
      <c r="I238" s="56"/>
      <c r="J238" s="56"/>
      <c r="K238" s="56"/>
      <c r="L238" s="56"/>
      <c r="M238" s="56"/>
      <c r="N238" s="56"/>
      <c r="O238" s="56"/>
      <c r="P238" s="56"/>
      <c r="Q238" s="56"/>
      <c r="R238" s="56"/>
      <c r="S238" s="56"/>
      <c r="T238" s="56"/>
      <c r="U238" s="56"/>
      <c r="V238" s="56"/>
      <c r="W238" s="56"/>
      <c r="X238" s="56"/>
      <c r="Y238" s="56"/>
      <c r="Z238" s="56"/>
      <c r="AA238" s="56"/>
      <c r="AB238" s="56"/>
      <c r="AC238" s="56"/>
      <c r="AD238" s="56"/>
      <c r="AE238" s="56"/>
      <c r="AF238" s="56"/>
      <c r="AG238" s="56"/>
      <c r="AH238" s="56"/>
      <c r="AI238" s="56"/>
    </row>
    <row r="239" spans="1:35" ht="24.95" customHeight="1" x14ac:dyDescent="0.15">
      <c r="A239" s="46">
        <v>238</v>
      </c>
      <c r="B239" s="46" t="s">
        <v>512</v>
      </c>
      <c r="C239" s="46" t="s">
        <v>1433</v>
      </c>
    </row>
    <row r="240" spans="1:35" ht="24.95" customHeight="1" x14ac:dyDescent="0.15">
      <c r="A240" s="46">
        <v>239</v>
      </c>
      <c r="B240" s="46" t="s">
        <v>314</v>
      </c>
      <c r="C240" s="46" t="s">
        <v>1367</v>
      </c>
    </row>
    <row r="241" spans="1:35" ht="24.95" customHeight="1" x14ac:dyDescent="0.15">
      <c r="A241" s="46">
        <v>240</v>
      </c>
      <c r="B241" s="46" t="s">
        <v>513</v>
      </c>
      <c r="C241" s="46" t="s">
        <v>1434</v>
      </c>
    </row>
    <row r="242" spans="1:35" ht="24.95" customHeight="1" x14ac:dyDescent="0.15">
      <c r="A242" s="46">
        <v>241</v>
      </c>
      <c r="B242" s="46" t="s">
        <v>1205</v>
      </c>
      <c r="C242" s="46" t="s">
        <v>1594</v>
      </c>
    </row>
    <row r="243" spans="1:35" ht="24.95" customHeight="1" x14ac:dyDescent="0.15">
      <c r="A243" s="46">
        <v>242</v>
      </c>
      <c r="B243" s="46" t="s">
        <v>691</v>
      </c>
      <c r="C243" s="46" t="s">
        <v>1539</v>
      </c>
    </row>
    <row r="244" spans="1:35" ht="24.95" customHeight="1" x14ac:dyDescent="0.15">
      <c r="A244" s="46">
        <v>243</v>
      </c>
      <c r="B244" s="46" t="s">
        <v>1124</v>
      </c>
      <c r="C244" s="46" t="s">
        <v>1674</v>
      </c>
      <c r="D244" s="54"/>
      <c r="E244" s="54"/>
      <c r="F244" s="54"/>
      <c r="G244" s="54"/>
      <c r="H244" s="54"/>
      <c r="I244" s="54"/>
      <c r="J244" s="54"/>
      <c r="K244" s="54"/>
      <c r="L244" s="54"/>
      <c r="M244" s="54"/>
      <c r="N244" s="54"/>
      <c r="O244" s="54"/>
      <c r="P244" s="54"/>
      <c r="Q244" s="54"/>
      <c r="R244" s="54"/>
      <c r="S244" s="54"/>
      <c r="T244" s="54"/>
      <c r="U244" s="54"/>
      <c r="V244" s="54"/>
      <c r="W244" s="54"/>
      <c r="X244" s="54"/>
      <c r="Y244" s="54"/>
      <c r="Z244" s="54"/>
      <c r="AA244" s="54"/>
      <c r="AB244" s="54"/>
      <c r="AC244" s="54"/>
      <c r="AD244" s="54"/>
      <c r="AE244" s="54"/>
      <c r="AF244" s="54"/>
      <c r="AG244" s="54"/>
      <c r="AH244" s="54"/>
      <c r="AI244" s="54"/>
    </row>
    <row r="245" spans="1:35" ht="24.95" customHeight="1" x14ac:dyDescent="0.15">
      <c r="A245" s="46">
        <v>244</v>
      </c>
      <c r="B245" s="46" t="s">
        <v>812</v>
      </c>
      <c r="C245" s="46" t="s">
        <v>1582</v>
      </c>
    </row>
    <row r="246" spans="1:35" ht="24.95" customHeight="1" x14ac:dyDescent="0.15">
      <c r="A246" s="46">
        <v>245</v>
      </c>
      <c r="B246" s="50" t="s">
        <v>514</v>
      </c>
      <c r="C246" s="46" t="s">
        <v>1435</v>
      </c>
    </row>
    <row r="247" spans="1:35" ht="24.95" customHeight="1" x14ac:dyDescent="0.15">
      <c r="A247" s="46">
        <v>246</v>
      </c>
      <c r="B247" s="46" t="s">
        <v>692</v>
      </c>
      <c r="C247" s="46" t="s">
        <v>1540</v>
      </c>
    </row>
    <row r="248" spans="1:35" ht="24.95" customHeight="1" x14ac:dyDescent="0.15">
      <c r="A248" s="46">
        <v>247</v>
      </c>
      <c r="B248" s="48" t="s">
        <v>1310</v>
      </c>
      <c r="C248" s="46" t="s">
        <v>1684</v>
      </c>
      <c r="D248" s="54"/>
      <c r="E248" s="54"/>
      <c r="F248" s="54"/>
      <c r="G248" s="54"/>
      <c r="H248" s="54"/>
      <c r="I248" s="54"/>
      <c r="J248" s="54"/>
      <c r="K248" s="54"/>
      <c r="L248" s="54"/>
      <c r="M248" s="54"/>
      <c r="N248" s="54"/>
      <c r="O248" s="54"/>
      <c r="P248" s="54"/>
      <c r="Q248" s="54"/>
      <c r="R248" s="54"/>
      <c r="S248" s="54"/>
      <c r="T248" s="54"/>
      <c r="U248" s="54"/>
      <c r="V248" s="54"/>
      <c r="W248" s="54"/>
      <c r="X248" s="54"/>
      <c r="Y248" s="54"/>
      <c r="Z248" s="54"/>
      <c r="AA248" s="54"/>
      <c r="AB248" s="54"/>
      <c r="AC248" s="54"/>
      <c r="AD248" s="54"/>
      <c r="AE248" s="54"/>
      <c r="AF248" s="54"/>
      <c r="AG248" s="54"/>
      <c r="AH248" s="54"/>
      <c r="AI248" s="54"/>
    </row>
    <row r="249" spans="1:35" ht="24.95" customHeight="1" x14ac:dyDescent="0.15">
      <c r="A249" s="46">
        <v>248</v>
      </c>
      <c r="B249" s="46" t="s">
        <v>611</v>
      </c>
      <c r="C249" s="46" t="s">
        <v>1492</v>
      </c>
    </row>
    <row r="250" spans="1:35" ht="24.95" customHeight="1" x14ac:dyDescent="0.15">
      <c r="A250" s="46">
        <v>249</v>
      </c>
      <c r="B250" s="46" t="s">
        <v>930</v>
      </c>
      <c r="C250" s="46" t="s">
        <v>1620</v>
      </c>
    </row>
    <row r="251" spans="1:35" ht="24.95" customHeight="1" x14ac:dyDescent="0.15">
      <c r="A251" s="46">
        <v>250</v>
      </c>
      <c r="B251" s="46" t="s">
        <v>813</v>
      </c>
      <c r="C251" s="46" t="s">
        <v>1583</v>
      </c>
    </row>
    <row r="252" spans="1:35" ht="24.95" customHeight="1" x14ac:dyDescent="0.15">
      <c r="A252" s="46">
        <v>251</v>
      </c>
      <c r="B252" s="46" t="s">
        <v>244</v>
      </c>
      <c r="C252" s="46" t="s">
        <v>1349</v>
      </c>
    </row>
    <row r="253" spans="1:35" ht="24.95" customHeight="1" x14ac:dyDescent="0.15">
      <c r="A253" s="46">
        <v>252</v>
      </c>
      <c r="B253" s="46" t="s">
        <v>515</v>
      </c>
      <c r="C253" s="46" t="s">
        <v>1436</v>
      </c>
    </row>
    <row r="254" spans="1:35" ht="24.95" customHeight="1" x14ac:dyDescent="0.15">
      <c r="A254" s="46">
        <v>253</v>
      </c>
      <c r="B254" s="46" t="s">
        <v>612</v>
      </c>
      <c r="C254" s="46" t="s">
        <v>1493</v>
      </c>
    </row>
    <row r="255" spans="1:35" ht="24.95" customHeight="1" x14ac:dyDescent="0.15">
      <c r="A255" s="46">
        <v>254</v>
      </c>
      <c r="B255" s="46" t="s">
        <v>613</v>
      </c>
      <c r="C255" s="46" t="s">
        <v>1494</v>
      </c>
    </row>
    <row r="256" spans="1:35" ht="24.95" customHeight="1" x14ac:dyDescent="0.15">
      <c r="A256" s="46">
        <v>255</v>
      </c>
      <c r="B256" s="46" t="s">
        <v>614</v>
      </c>
      <c r="C256" s="46" t="s">
        <v>1495</v>
      </c>
    </row>
    <row r="257" spans="1:35" ht="24.95" customHeight="1" x14ac:dyDescent="0.15">
      <c r="A257" s="46">
        <v>256</v>
      </c>
      <c r="B257" s="46" t="s">
        <v>516</v>
      </c>
      <c r="C257" s="46" t="s">
        <v>1437</v>
      </c>
    </row>
    <row r="258" spans="1:35" ht="24.95" customHeight="1" x14ac:dyDescent="0.15">
      <c r="A258" s="46">
        <v>257</v>
      </c>
      <c r="B258" s="46" t="s">
        <v>517</v>
      </c>
      <c r="C258" s="46" t="s">
        <v>1438</v>
      </c>
    </row>
    <row r="259" spans="1:35" ht="24.95" customHeight="1" x14ac:dyDescent="0.15">
      <c r="A259" s="46">
        <v>258</v>
      </c>
      <c r="B259" s="46" t="s">
        <v>518</v>
      </c>
      <c r="C259" s="46" t="s">
        <v>1439</v>
      </c>
    </row>
    <row r="260" spans="1:35" ht="24.95" customHeight="1" x14ac:dyDescent="0.15">
      <c r="A260" s="46">
        <v>259</v>
      </c>
      <c r="B260" s="46" t="s">
        <v>1125</v>
      </c>
      <c r="C260" s="46" t="s">
        <v>1675</v>
      </c>
      <c r="D260" s="54"/>
      <c r="E260" s="54"/>
      <c r="F260" s="54"/>
      <c r="G260" s="54"/>
      <c r="H260" s="54"/>
      <c r="I260" s="54"/>
      <c r="J260" s="54"/>
      <c r="K260" s="54"/>
      <c r="L260" s="54"/>
      <c r="M260" s="54"/>
      <c r="N260" s="54"/>
      <c r="O260" s="54"/>
      <c r="P260" s="54"/>
      <c r="Q260" s="54"/>
      <c r="R260" s="54"/>
      <c r="S260" s="54"/>
      <c r="T260" s="54"/>
      <c r="U260" s="54"/>
      <c r="V260" s="54"/>
      <c r="W260" s="54"/>
      <c r="X260" s="54"/>
      <c r="Y260" s="54"/>
      <c r="Z260" s="54"/>
      <c r="AA260" s="54"/>
      <c r="AB260" s="54"/>
      <c r="AC260" s="54"/>
      <c r="AD260" s="54"/>
      <c r="AE260" s="54"/>
      <c r="AF260" s="54"/>
      <c r="AG260" s="54"/>
      <c r="AH260" s="54"/>
      <c r="AI260" s="54"/>
    </row>
    <row r="261" spans="1:35" ht="24.95" customHeight="1" x14ac:dyDescent="0.15">
      <c r="A261" s="46">
        <v>260</v>
      </c>
      <c r="B261" s="46" t="s">
        <v>519</v>
      </c>
      <c r="C261" s="46" t="s">
        <v>1440</v>
      </c>
    </row>
    <row r="262" spans="1:35" ht="24.95" customHeight="1" x14ac:dyDescent="0.15">
      <c r="A262" s="46">
        <v>261</v>
      </c>
      <c r="B262" s="46" t="s">
        <v>315</v>
      </c>
      <c r="C262" s="46" t="s">
        <v>1368</v>
      </c>
    </row>
    <row r="263" spans="1:35" ht="24.95" customHeight="1" x14ac:dyDescent="0.15">
      <c r="A263" s="46">
        <v>262</v>
      </c>
      <c r="B263" s="46" t="s">
        <v>931</v>
      </c>
      <c r="C263" s="46" t="s">
        <v>1621</v>
      </c>
    </row>
    <row r="264" spans="1:35" ht="24.95" customHeight="1" x14ac:dyDescent="0.15">
      <c r="A264" s="46">
        <v>263</v>
      </c>
      <c r="B264" s="46" t="s">
        <v>186</v>
      </c>
      <c r="C264" s="46" t="s">
        <v>1664</v>
      </c>
      <c r="D264" s="56"/>
      <c r="E264" s="56"/>
      <c r="F264" s="56"/>
      <c r="G264" s="56"/>
      <c r="H264" s="56"/>
      <c r="I264" s="56"/>
      <c r="J264" s="56"/>
      <c r="K264" s="56"/>
      <c r="L264" s="56"/>
      <c r="M264" s="56"/>
      <c r="N264" s="56"/>
      <c r="O264" s="56"/>
      <c r="P264" s="56"/>
      <c r="Q264" s="56"/>
      <c r="R264" s="56"/>
      <c r="S264" s="56"/>
      <c r="T264" s="56"/>
      <c r="U264" s="56"/>
      <c r="V264" s="56"/>
      <c r="W264" s="56"/>
      <c r="X264" s="56"/>
      <c r="Y264" s="56"/>
      <c r="Z264" s="56"/>
      <c r="AA264" s="56"/>
      <c r="AB264" s="56"/>
      <c r="AC264" s="56"/>
      <c r="AD264" s="56"/>
      <c r="AE264" s="56"/>
      <c r="AF264" s="56"/>
      <c r="AG264" s="56"/>
      <c r="AH264" s="56"/>
      <c r="AI264" s="56"/>
    </row>
    <row r="265" spans="1:35" ht="24.95" customHeight="1" x14ac:dyDescent="0.15">
      <c r="A265" s="46">
        <v>264</v>
      </c>
      <c r="B265" s="46" t="s">
        <v>521</v>
      </c>
      <c r="C265" s="46" t="s">
        <v>1441</v>
      </c>
    </row>
    <row r="266" spans="1:35" ht="24.95" customHeight="1" x14ac:dyDescent="0.15">
      <c r="A266" s="46">
        <v>265</v>
      </c>
      <c r="B266" s="48" t="s">
        <v>1312</v>
      </c>
      <c r="C266" s="46" t="s">
        <v>1686</v>
      </c>
      <c r="D266" s="54"/>
      <c r="E266" s="54"/>
      <c r="F266" s="54"/>
      <c r="G266" s="54"/>
      <c r="H266" s="54"/>
      <c r="I266" s="54"/>
      <c r="J266" s="54"/>
      <c r="K266" s="54"/>
      <c r="L266" s="54"/>
      <c r="M266" s="54"/>
      <c r="N266" s="54"/>
      <c r="O266" s="54"/>
      <c r="P266" s="54"/>
      <c r="Q266" s="54"/>
      <c r="R266" s="54"/>
      <c r="S266" s="54"/>
      <c r="T266" s="54"/>
      <c r="U266" s="54"/>
      <c r="V266" s="54"/>
      <c r="W266" s="54"/>
      <c r="X266" s="54"/>
      <c r="Y266" s="54"/>
      <c r="Z266" s="54"/>
      <c r="AA266" s="54"/>
      <c r="AB266" s="54"/>
      <c r="AC266" s="54"/>
      <c r="AD266" s="54"/>
      <c r="AE266" s="54"/>
      <c r="AF266" s="54"/>
      <c r="AG266" s="54"/>
      <c r="AH266" s="54"/>
      <c r="AI266" s="54"/>
    </row>
    <row r="267" spans="1:35" ht="24.95" customHeight="1" x14ac:dyDescent="0.15">
      <c r="A267" s="46">
        <v>266</v>
      </c>
      <c r="B267" s="46" t="s">
        <v>522</v>
      </c>
      <c r="C267" s="46" t="s">
        <v>1442</v>
      </c>
    </row>
    <row r="268" spans="1:35" ht="24.95" customHeight="1" x14ac:dyDescent="0.15">
      <c r="A268" s="46">
        <v>267</v>
      </c>
      <c r="B268" s="46" t="s">
        <v>932</v>
      </c>
      <c r="C268" s="46" t="s">
        <v>1622</v>
      </c>
    </row>
    <row r="269" spans="1:35" ht="24.95" customHeight="1" x14ac:dyDescent="0.15">
      <c r="A269" s="46">
        <v>268</v>
      </c>
      <c r="B269" s="51" t="s">
        <v>1323</v>
      </c>
      <c r="C269" s="46" t="s">
        <v>1698</v>
      </c>
      <c r="D269" s="54"/>
      <c r="E269" s="54"/>
      <c r="F269" s="54"/>
      <c r="G269" s="54"/>
      <c r="H269" s="54"/>
      <c r="I269" s="54"/>
      <c r="J269" s="54"/>
      <c r="K269" s="54"/>
      <c r="L269" s="54"/>
      <c r="M269" s="54"/>
      <c r="N269" s="54"/>
      <c r="O269" s="54"/>
      <c r="P269" s="54"/>
      <c r="Q269" s="54"/>
      <c r="R269" s="54"/>
      <c r="S269" s="54"/>
      <c r="T269" s="54"/>
      <c r="U269" s="54"/>
      <c r="V269" s="54"/>
      <c r="W269" s="54"/>
      <c r="X269" s="54"/>
      <c r="Y269" s="54"/>
      <c r="Z269" s="54"/>
      <c r="AA269" s="54"/>
      <c r="AB269" s="54"/>
      <c r="AC269" s="54"/>
      <c r="AD269" s="54"/>
      <c r="AE269" s="54"/>
      <c r="AF269" s="54"/>
      <c r="AG269" s="54"/>
      <c r="AH269" s="54"/>
      <c r="AI269" s="54"/>
    </row>
    <row r="270" spans="1:35" ht="24.95" customHeight="1" x14ac:dyDescent="0.15">
      <c r="A270" s="46">
        <v>269</v>
      </c>
      <c r="B270" s="46" t="s">
        <v>523</v>
      </c>
      <c r="C270" s="46" t="s">
        <v>1443</v>
      </c>
    </row>
    <row r="271" spans="1:35" ht="24.95" customHeight="1" x14ac:dyDescent="0.15">
      <c r="A271" s="46">
        <v>270</v>
      </c>
      <c r="B271" s="46" t="s">
        <v>381</v>
      </c>
      <c r="C271" s="46" t="s">
        <v>1392</v>
      </c>
    </row>
    <row r="272" spans="1:35" ht="24.95" customHeight="1" x14ac:dyDescent="0.15">
      <c r="A272" s="46">
        <v>271</v>
      </c>
      <c r="B272" s="46" t="s">
        <v>248</v>
      </c>
      <c r="C272" s="46" t="s">
        <v>1350</v>
      </c>
    </row>
    <row r="273" spans="1:35" ht="24.95" customHeight="1" x14ac:dyDescent="0.15">
      <c r="A273" s="46">
        <v>272</v>
      </c>
      <c r="B273" s="46" t="s">
        <v>705</v>
      </c>
      <c r="C273" s="46" t="s">
        <v>1541</v>
      </c>
    </row>
    <row r="274" spans="1:35" ht="24.95" customHeight="1" x14ac:dyDescent="0.15">
      <c r="A274" s="46">
        <v>273</v>
      </c>
      <c r="B274" s="46" t="s">
        <v>382</v>
      </c>
      <c r="C274" s="46" t="s">
        <v>1393</v>
      </c>
    </row>
    <row r="275" spans="1:35" ht="24.95" customHeight="1" x14ac:dyDescent="0.15">
      <c r="A275" s="46">
        <v>274</v>
      </c>
      <c r="B275" s="46" t="s">
        <v>524</v>
      </c>
      <c r="C275" s="46" t="s">
        <v>1444</v>
      </c>
    </row>
    <row r="276" spans="1:35" ht="24.95" customHeight="1" x14ac:dyDescent="0.15">
      <c r="A276" s="46">
        <v>275</v>
      </c>
      <c r="B276" s="46" t="s">
        <v>776</v>
      </c>
      <c r="C276" s="46" t="s">
        <v>1567</v>
      </c>
    </row>
    <row r="277" spans="1:35" ht="24.95" customHeight="1" x14ac:dyDescent="0.15">
      <c r="A277" s="46">
        <v>276</v>
      </c>
      <c r="B277" s="46" t="s">
        <v>814</v>
      </c>
      <c r="C277" s="46" t="s">
        <v>1584</v>
      </c>
    </row>
    <row r="278" spans="1:35" ht="24.95" customHeight="1" x14ac:dyDescent="0.15">
      <c r="A278" s="46">
        <v>277</v>
      </c>
      <c r="B278" s="46" t="s">
        <v>933</v>
      </c>
      <c r="C278" s="46" t="s">
        <v>1623</v>
      </c>
    </row>
    <row r="279" spans="1:35" ht="24.95" customHeight="1" x14ac:dyDescent="0.15">
      <c r="A279" s="46">
        <v>278</v>
      </c>
      <c r="B279" s="46" t="s">
        <v>706</v>
      </c>
      <c r="C279" s="46" t="s">
        <v>1542</v>
      </c>
    </row>
    <row r="280" spans="1:35" ht="24.95" customHeight="1" x14ac:dyDescent="0.15">
      <c r="A280" s="46">
        <v>279</v>
      </c>
      <c r="B280" s="46" t="s">
        <v>525</v>
      </c>
      <c r="C280" s="46" t="s">
        <v>1445</v>
      </c>
    </row>
    <row r="281" spans="1:35" ht="24.95" customHeight="1" x14ac:dyDescent="0.15">
      <c r="A281" s="46">
        <v>280</v>
      </c>
      <c r="B281" s="46" t="s">
        <v>934</v>
      </c>
      <c r="C281" s="46" t="s">
        <v>1624</v>
      </c>
    </row>
    <row r="282" spans="1:35" ht="24.95" customHeight="1" x14ac:dyDescent="0.15">
      <c r="A282" s="46">
        <v>281</v>
      </c>
      <c r="B282" s="46" t="s">
        <v>1126</v>
      </c>
      <c r="C282" s="46" t="s">
        <v>1676</v>
      </c>
      <c r="D282" s="54"/>
      <c r="E282" s="54"/>
      <c r="F282" s="54"/>
      <c r="G282" s="54"/>
      <c r="H282" s="54"/>
      <c r="I282" s="54"/>
      <c r="J282" s="54"/>
      <c r="K282" s="54"/>
      <c r="L282" s="54"/>
      <c r="M282" s="54"/>
      <c r="N282" s="54"/>
      <c r="O282" s="54"/>
      <c r="P282" s="54"/>
      <c r="Q282" s="54"/>
      <c r="R282" s="54"/>
      <c r="S282" s="54"/>
      <c r="T282" s="54"/>
      <c r="U282" s="54"/>
      <c r="V282" s="54"/>
      <c r="W282" s="54"/>
      <c r="X282" s="54"/>
      <c r="Y282" s="54"/>
      <c r="Z282" s="54"/>
      <c r="AA282" s="54"/>
      <c r="AB282" s="54"/>
      <c r="AC282" s="54"/>
      <c r="AD282" s="54"/>
      <c r="AE282" s="54"/>
      <c r="AF282" s="54"/>
      <c r="AG282" s="54"/>
      <c r="AH282" s="54"/>
      <c r="AI282" s="54"/>
    </row>
    <row r="283" spans="1:35" ht="24.95" customHeight="1" x14ac:dyDescent="0.15">
      <c r="A283" s="46">
        <v>282</v>
      </c>
      <c r="B283" s="46" t="s">
        <v>383</v>
      </c>
      <c r="C283" s="46" t="s">
        <v>1394</v>
      </c>
    </row>
    <row r="284" spans="1:35" ht="24.95" customHeight="1" x14ac:dyDescent="0.15">
      <c r="A284" s="46">
        <v>283</v>
      </c>
      <c r="B284" s="46" t="s">
        <v>319</v>
      </c>
      <c r="C284" s="46" t="s">
        <v>1369</v>
      </c>
    </row>
    <row r="285" spans="1:35" ht="24.95" customHeight="1" x14ac:dyDescent="0.15">
      <c r="A285" s="46">
        <v>284</v>
      </c>
      <c r="B285" s="48" t="s">
        <v>1313</v>
      </c>
      <c r="C285" s="46" t="s">
        <v>1687</v>
      </c>
      <c r="D285" s="54"/>
      <c r="E285" s="54"/>
      <c r="F285" s="54"/>
      <c r="G285" s="54"/>
      <c r="H285" s="54"/>
      <c r="I285" s="54"/>
      <c r="J285" s="54"/>
      <c r="K285" s="54"/>
      <c r="L285" s="54"/>
      <c r="M285" s="54"/>
      <c r="N285" s="54"/>
      <c r="O285" s="54"/>
      <c r="P285" s="54"/>
      <c r="Q285" s="54"/>
      <c r="R285" s="54"/>
      <c r="S285" s="54"/>
      <c r="T285" s="54"/>
      <c r="U285" s="54"/>
      <c r="V285" s="54"/>
      <c r="W285" s="54"/>
      <c r="X285" s="54"/>
      <c r="Y285" s="54"/>
      <c r="Z285" s="54"/>
      <c r="AA285" s="54"/>
      <c r="AB285" s="54"/>
      <c r="AC285" s="54"/>
      <c r="AD285" s="54"/>
      <c r="AE285" s="54"/>
      <c r="AF285" s="54"/>
      <c r="AG285" s="54"/>
      <c r="AH285" s="54"/>
      <c r="AI285" s="54"/>
    </row>
    <row r="286" spans="1:35" ht="24.95" customHeight="1" x14ac:dyDescent="0.15">
      <c r="A286" s="46">
        <v>285</v>
      </c>
      <c r="B286" s="46" t="s">
        <v>777</v>
      </c>
      <c r="C286" s="46" t="s">
        <v>1568</v>
      </c>
    </row>
    <row r="287" spans="1:35" ht="24.95" customHeight="1" x14ac:dyDescent="0.15">
      <c r="A287" s="46">
        <v>286</v>
      </c>
      <c r="B287" s="46" t="s">
        <v>182</v>
      </c>
      <c r="C287" s="46" t="s">
        <v>1332</v>
      </c>
    </row>
    <row r="288" spans="1:35" ht="24.95" customHeight="1" x14ac:dyDescent="0.15">
      <c r="A288" s="46">
        <v>287</v>
      </c>
      <c r="B288" s="46" t="s">
        <v>321</v>
      </c>
      <c r="C288" s="46" t="s">
        <v>1370</v>
      </c>
    </row>
    <row r="289" spans="1:35" ht="24.95" customHeight="1" x14ac:dyDescent="0.15">
      <c r="A289" s="46">
        <v>288</v>
      </c>
      <c r="B289" s="46" t="s">
        <v>185</v>
      </c>
      <c r="C289" s="46" t="s">
        <v>1333</v>
      </c>
    </row>
    <row r="290" spans="1:35" ht="24.95" customHeight="1" x14ac:dyDescent="0.15">
      <c r="A290" s="46">
        <v>289</v>
      </c>
      <c r="B290" s="46" t="s">
        <v>528</v>
      </c>
      <c r="C290" s="46" t="s">
        <v>1446</v>
      </c>
    </row>
    <row r="291" spans="1:35" ht="24.95" customHeight="1" x14ac:dyDescent="0.15">
      <c r="A291" s="46">
        <v>290</v>
      </c>
      <c r="B291" s="46" t="s">
        <v>1127</v>
      </c>
      <c r="C291" s="46" t="s">
        <v>1677</v>
      </c>
      <c r="D291" s="54"/>
      <c r="E291" s="54"/>
      <c r="F291" s="54"/>
      <c r="G291" s="54"/>
      <c r="H291" s="54"/>
      <c r="I291" s="54"/>
      <c r="J291" s="54"/>
      <c r="K291" s="54"/>
      <c r="L291" s="54"/>
      <c r="M291" s="54"/>
      <c r="N291" s="54"/>
      <c r="O291" s="54"/>
      <c r="P291" s="54"/>
      <c r="Q291" s="54"/>
      <c r="R291" s="54"/>
      <c r="S291" s="54"/>
      <c r="T291" s="54"/>
      <c r="U291" s="54"/>
      <c r="V291" s="54"/>
      <c r="W291" s="54"/>
      <c r="X291" s="54"/>
      <c r="Y291" s="54"/>
      <c r="Z291" s="54"/>
      <c r="AA291" s="54"/>
      <c r="AB291" s="54"/>
      <c r="AC291" s="54"/>
      <c r="AD291" s="54"/>
      <c r="AE291" s="54"/>
      <c r="AF291" s="54"/>
      <c r="AG291" s="54"/>
      <c r="AH291" s="54"/>
      <c r="AI291" s="54"/>
    </row>
    <row r="292" spans="1:35" ht="24.95" customHeight="1" x14ac:dyDescent="0.15">
      <c r="A292" s="46">
        <v>291</v>
      </c>
      <c r="B292" s="46" t="s">
        <v>615</v>
      </c>
      <c r="C292" s="46" t="s">
        <v>1496</v>
      </c>
    </row>
    <row r="293" spans="1:35" ht="24.95" customHeight="1" x14ac:dyDescent="0.15">
      <c r="A293" s="46">
        <v>292</v>
      </c>
      <c r="B293" s="46" t="s">
        <v>531</v>
      </c>
      <c r="C293" s="46" t="s">
        <v>1447</v>
      </c>
    </row>
    <row r="294" spans="1:35" ht="24.95" customHeight="1" x14ac:dyDescent="0.15">
      <c r="A294" s="46">
        <v>293</v>
      </c>
      <c r="B294" s="46" t="s">
        <v>935</v>
      </c>
      <c r="C294" s="46" t="s">
        <v>1625</v>
      </c>
    </row>
    <row r="295" spans="1:35" ht="24.95" customHeight="1" x14ac:dyDescent="0.15">
      <c r="A295" s="46">
        <v>294</v>
      </c>
      <c r="B295" s="46" t="s">
        <v>384</v>
      </c>
      <c r="C295" s="46" t="s">
        <v>1395</v>
      </c>
    </row>
    <row r="296" spans="1:35" ht="24.95" customHeight="1" x14ac:dyDescent="0.15">
      <c r="A296" s="46">
        <v>295</v>
      </c>
      <c r="B296" s="46" t="s">
        <v>323</v>
      </c>
      <c r="C296" s="46" t="s">
        <v>1371</v>
      </c>
    </row>
    <row r="297" spans="1:35" ht="24.95" customHeight="1" x14ac:dyDescent="0.15">
      <c r="A297" s="46">
        <v>296</v>
      </c>
      <c r="B297" s="46" t="s">
        <v>708</v>
      </c>
      <c r="C297" s="46" t="s">
        <v>1543</v>
      </c>
    </row>
    <row r="298" spans="1:35" ht="24.95" customHeight="1" x14ac:dyDescent="0.15">
      <c r="A298" s="46">
        <v>297</v>
      </c>
      <c r="B298" s="46" t="s">
        <v>709</v>
      </c>
      <c r="C298" s="46" t="s">
        <v>1544</v>
      </c>
    </row>
    <row r="299" spans="1:35" ht="24.95" customHeight="1" x14ac:dyDescent="0.15">
      <c r="A299" s="46">
        <v>298</v>
      </c>
      <c r="B299" s="46" t="s">
        <v>260</v>
      </c>
      <c r="C299" s="46" t="s">
        <v>1351</v>
      </c>
    </row>
    <row r="300" spans="1:35" ht="24.95" customHeight="1" x14ac:dyDescent="0.15">
      <c r="A300" s="46">
        <v>299</v>
      </c>
      <c r="B300" s="46" t="s">
        <v>533</v>
      </c>
      <c r="C300" s="46" t="s">
        <v>1448</v>
      </c>
    </row>
    <row r="301" spans="1:35" ht="24.95" customHeight="1" x14ac:dyDescent="0.15">
      <c r="A301" s="46">
        <v>300</v>
      </c>
      <c r="B301" s="51" t="s">
        <v>1320</v>
      </c>
      <c r="C301" s="46" t="s">
        <v>1694</v>
      </c>
      <c r="D301" s="54"/>
      <c r="E301" s="54"/>
      <c r="F301" s="54"/>
      <c r="G301" s="54"/>
      <c r="H301" s="54"/>
      <c r="I301" s="54"/>
      <c r="J301" s="54"/>
      <c r="K301" s="54"/>
      <c r="L301" s="54"/>
      <c r="M301" s="54"/>
      <c r="N301" s="54"/>
      <c r="O301" s="54"/>
      <c r="P301" s="54"/>
      <c r="Q301" s="54"/>
      <c r="R301" s="54"/>
      <c r="S301" s="54"/>
      <c r="T301" s="54"/>
      <c r="U301" s="54"/>
      <c r="V301" s="54"/>
      <c r="W301" s="54"/>
      <c r="X301" s="54"/>
      <c r="Y301" s="54"/>
      <c r="Z301" s="54"/>
      <c r="AA301" s="54"/>
      <c r="AB301" s="54"/>
      <c r="AC301" s="54"/>
      <c r="AD301" s="54"/>
      <c r="AE301" s="54"/>
      <c r="AF301" s="54"/>
      <c r="AG301" s="54"/>
      <c r="AH301" s="54"/>
      <c r="AI301" s="54"/>
    </row>
    <row r="302" spans="1:35" ht="24.95" customHeight="1" x14ac:dyDescent="0.15">
      <c r="A302" s="46">
        <v>301</v>
      </c>
      <c r="B302" s="46" t="s">
        <v>937</v>
      </c>
      <c r="C302" s="46" t="s">
        <v>1626</v>
      </c>
    </row>
    <row r="303" spans="1:35" ht="24.95" customHeight="1" x14ac:dyDescent="0.15">
      <c r="A303" s="46">
        <v>302</v>
      </c>
      <c r="B303" s="46" t="s">
        <v>710</v>
      </c>
      <c r="C303" s="46" t="s">
        <v>1651</v>
      </c>
      <c r="D303" s="56"/>
      <c r="E303" s="56"/>
      <c r="F303" s="56"/>
      <c r="G303" s="56"/>
      <c r="H303" s="56"/>
      <c r="I303" s="56"/>
      <c r="J303" s="56"/>
      <c r="K303" s="56"/>
      <c r="L303" s="56"/>
      <c r="M303" s="56"/>
      <c r="N303" s="56"/>
      <c r="O303" s="56"/>
      <c r="P303" s="56"/>
      <c r="Q303" s="56"/>
      <c r="R303" s="56"/>
      <c r="S303" s="56"/>
      <c r="T303" s="56"/>
      <c r="U303" s="56"/>
      <c r="V303" s="56"/>
      <c r="W303" s="56"/>
      <c r="X303" s="56"/>
      <c r="Y303" s="56"/>
      <c r="Z303" s="56"/>
      <c r="AA303" s="56"/>
      <c r="AB303" s="56"/>
      <c r="AC303" s="56"/>
      <c r="AD303" s="56"/>
      <c r="AE303" s="56"/>
      <c r="AF303" s="56"/>
      <c r="AG303" s="56"/>
      <c r="AH303" s="56"/>
      <c r="AI303" s="56"/>
    </row>
    <row r="304" spans="1:35" ht="24.95" customHeight="1" x14ac:dyDescent="0.15">
      <c r="A304" s="46">
        <v>303</v>
      </c>
      <c r="B304" s="46" t="s">
        <v>710</v>
      </c>
      <c r="C304" s="46" t="s">
        <v>1678</v>
      </c>
      <c r="D304" s="54"/>
      <c r="E304" s="54"/>
      <c r="F304" s="54"/>
      <c r="G304" s="54"/>
      <c r="H304" s="54"/>
      <c r="I304" s="54"/>
      <c r="J304" s="54"/>
      <c r="K304" s="54"/>
      <c r="L304" s="54"/>
      <c r="M304" s="54"/>
      <c r="N304" s="54"/>
      <c r="O304" s="54"/>
      <c r="P304" s="54"/>
      <c r="Q304" s="54"/>
      <c r="R304" s="54"/>
      <c r="S304" s="54"/>
      <c r="T304" s="54"/>
      <c r="U304" s="54"/>
      <c r="V304" s="54"/>
      <c r="W304" s="54"/>
      <c r="X304" s="54"/>
      <c r="Y304" s="54"/>
      <c r="Z304" s="54"/>
      <c r="AA304" s="54"/>
      <c r="AB304" s="54"/>
      <c r="AC304" s="54"/>
      <c r="AD304" s="54"/>
      <c r="AE304" s="54"/>
      <c r="AF304" s="54"/>
      <c r="AG304" s="54"/>
      <c r="AH304" s="54"/>
      <c r="AI304" s="54"/>
    </row>
    <row r="305" spans="1:35" ht="24.95" customHeight="1" x14ac:dyDescent="0.15">
      <c r="A305" s="46">
        <v>304</v>
      </c>
      <c r="B305" s="46" t="s">
        <v>938</v>
      </c>
      <c r="C305" s="46" t="s">
        <v>1627</v>
      </c>
    </row>
    <row r="306" spans="1:35" ht="24.95" customHeight="1" x14ac:dyDescent="0.15">
      <c r="A306" s="46">
        <v>305</v>
      </c>
      <c r="B306" s="51" t="s">
        <v>1220</v>
      </c>
      <c r="C306" s="46" t="s">
        <v>1449</v>
      </c>
    </row>
    <row r="307" spans="1:35" ht="24.95" customHeight="1" x14ac:dyDescent="0.15">
      <c r="A307" s="46">
        <v>306</v>
      </c>
      <c r="B307" s="46" t="s">
        <v>534</v>
      </c>
      <c r="C307" s="46" t="s">
        <v>1450</v>
      </c>
    </row>
    <row r="308" spans="1:35" ht="24.95" customHeight="1" x14ac:dyDescent="0.15">
      <c r="A308" s="46">
        <v>307</v>
      </c>
      <c r="B308" s="46" t="s">
        <v>778</v>
      </c>
      <c r="C308" s="46" t="s">
        <v>1569</v>
      </c>
    </row>
    <row r="309" spans="1:35" ht="24.95" customHeight="1" x14ac:dyDescent="0.15">
      <c r="A309" s="46">
        <v>308</v>
      </c>
      <c r="B309" s="46" t="s">
        <v>324</v>
      </c>
      <c r="C309" s="46" t="s">
        <v>1372</v>
      </c>
    </row>
    <row r="310" spans="1:35" ht="24.95" customHeight="1" x14ac:dyDescent="0.15">
      <c r="A310" s="46">
        <v>309</v>
      </c>
      <c r="B310" s="46" t="s">
        <v>616</v>
      </c>
      <c r="C310" s="46" t="s">
        <v>1497</v>
      </c>
    </row>
    <row r="311" spans="1:35" ht="24.95" customHeight="1" x14ac:dyDescent="0.15">
      <c r="A311" s="46">
        <v>310</v>
      </c>
      <c r="B311" s="46" t="s">
        <v>939</v>
      </c>
      <c r="C311" s="46" t="s">
        <v>1628</v>
      </c>
    </row>
    <row r="312" spans="1:35" ht="24.95" customHeight="1" x14ac:dyDescent="0.15">
      <c r="A312" s="46">
        <v>311</v>
      </c>
      <c r="B312" s="46" t="s">
        <v>618</v>
      </c>
      <c r="C312" s="46" t="s">
        <v>1498</v>
      </c>
    </row>
    <row r="313" spans="1:35" ht="24.95" customHeight="1" x14ac:dyDescent="0.15">
      <c r="A313" s="46">
        <v>312</v>
      </c>
      <c r="B313" s="46" t="s">
        <v>535</v>
      </c>
      <c r="C313" s="46" t="s">
        <v>1451</v>
      </c>
    </row>
    <row r="314" spans="1:35" ht="24.95" customHeight="1" x14ac:dyDescent="0.15">
      <c r="A314" s="46">
        <v>313</v>
      </c>
      <c r="B314" s="46" t="s">
        <v>711</v>
      </c>
      <c r="C314" s="46" t="s">
        <v>1545</v>
      </c>
    </row>
    <row r="315" spans="1:35" ht="24.95" customHeight="1" x14ac:dyDescent="0.15">
      <c r="A315" s="46">
        <v>314</v>
      </c>
      <c r="B315" s="46" t="s">
        <v>191</v>
      </c>
      <c r="C315" s="46" t="s">
        <v>1334</v>
      </c>
    </row>
    <row r="316" spans="1:35" ht="24.95" customHeight="1" x14ac:dyDescent="0.15">
      <c r="A316" s="46">
        <v>315</v>
      </c>
      <c r="B316" s="46" t="s">
        <v>541</v>
      </c>
      <c r="C316" s="46" t="s">
        <v>1452</v>
      </c>
    </row>
    <row r="317" spans="1:35" ht="24.95" customHeight="1" x14ac:dyDescent="0.15">
      <c r="A317" s="46">
        <v>316</v>
      </c>
      <c r="B317" s="46" t="s">
        <v>940</v>
      </c>
      <c r="C317" s="46" t="s">
        <v>1629</v>
      </c>
    </row>
    <row r="318" spans="1:35" ht="24.95" customHeight="1" x14ac:dyDescent="0.15">
      <c r="A318" s="46">
        <v>317</v>
      </c>
      <c r="B318" s="46" t="s">
        <v>542</v>
      </c>
      <c r="C318" s="46" t="s">
        <v>1453</v>
      </c>
    </row>
    <row r="319" spans="1:35" ht="24.95" customHeight="1" x14ac:dyDescent="0.15">
      <c r="A319" s="46">
        <v>318</v>
      </c>
      <c r="B319" s="51" t="s">
        <v>749</v>
      </c>
      <c r="C319" s="46" t="s">
        <v>1697</v>
      </c>
      <c r="D319" s="54"/>
      <c r="E319" s="54"/>
      <c r="F319" s="54"/>
      <c r="G319" s="54"/>
      <c r="H319" s="54"/>
      <c r="I319" s="54"/>
      <c r="J319" s="54"/>
      <c r="K319" s="54"/>
      <c r="L319" s="54"/>
      <c r="M319" s="54"/>
      <c r="N319" s="54"/>
      <c r="O319" s="54"/>
      <c r="P319" s="54"/>
      <c r="Q319" s="54"/>
      <c r="R319" s="54"/>
      <c r="S319" s="54"/>
      <c r="T319" s="54"/>
      <c r="U319" s="54"/>
      <c r="V319" s="54"/>
      <c r="W319" s="54"/>
      <c r="X319" s="54"/>
      <c r="Y319" s="54"/>
      <c r="Z319" s="54"/>
      <c r="AA319" s="54"/>
      <c r="AB319" s="54"/>
      <c r="AC319" s="54"/>
      <c r="AD319" s="54"/>
      <c r="AE319" s="54"/>
      <c r="AF319" s="54"/>
      <c r="AG319" s="54"/>
      <c r="AH319" s="54"/>
      <c r="AI319" s="54"/>
    </row>
    <row r="320" spans="1:35" ht="24.95" customHeight="1" x14ac:dyDescent="0.15">
      <c r="A320" s="46">
        <v>319</v>
      </c>
      <c r="B320" s="46" t="s">
        <v>543</v>
      </c>
      <c r="C320" s="46" t="s">
        <v>1454</v>
      </c>
    </row>
    <row r="321" spans="1:35" ht="24.95" customHeight="1" x14ac:dyDescent="0.15">
      <c r="A321" s="46">
        <v>320</v>
      </c>
      <c r="B321" s="46" t="s">
        <v>393</v>
      </c>
      <c r="C321" s="46" t="s">
        <v>1396</v>
      </c>
    </row>
    <row r="322" spans="1:35" ht="24.95" customHeight="1" x14ac:dyDescent="0.15">
      <c r="A322" s="46">
        <v>321</v>
      </c>
      <c r="B322" s="46" t="s">
        <v>750</v>
      </c>
      <c r="C322" s="46" t="s">
        <v>1557</v>
      </c>
    </row>
    <row r="323" spans="1:35" s="56" customFormat="1" ht="21" customHeight="1" x14ac:dyDescent="0.15">
      <c r="A323" s="46">
        <v>322</v>
      </c>
      <c r="B323" s="46" t="s">
        <v>544</v>
      </c>
      <c r="C323" s="46" t="s">
        <v>1455</v>
      </c>
      <c r="D323" s="49"/>
      <c r="E323" s="49"/>
      <c r="F323" s="49"/>
      <c r="G323" s="49"/>
      <c r="H323" s="49"/>
      <c r="I323" s="49"/>
      <c r="J323" s="49"/>
      <c r="K323" s="49"/>
      <c r="L323" s="49"/>
      <c r="M323" s="49"/>
      <c r="N323" s="49"/>
      <c r="O323" s="49"/>
      <c r="P323" s="49"/>
      <c r="Q323" s="49"/>
      <c r="R323" s="49"/>
      <c r="S323" s="49"/>
      <c r="T323" s="49"/>
      <c r="U323" s="49"/>
      <c r="V323" s="49"/>
      <c r="W323" s="49"/>
      <c r="X323" s="49"/>
      <c r="Y323" s="49"/>
      <c r="Z323" s="49"/>
      <c r="AA323" s="49"/>
      <c r="AB323" s="49"/>
      <c r="AC323" s="49"/>
      <c r="AD323" s="49"/>
      <c r="AE323" s="49"/>
      <c r="AF323" s="49"/>
      <c r="AG323" s="49"/>
      <c r="AH323" s="49"/>
      <c r="AI323" s="49"/>
    </row>
    <row r="324" spans="1:35" s="56" customFormat="1" ht="21" customHeight="1" x14ac:dyDescent="0.15">
      <c r="A324" s="46">
        <v>323</v>
      </c>
      <c r="B324" s="46" t="s">
        <v>545</v>
      </c>
      <c r="C324" s="46" t="s">
        <v>1456</v>
      </c>
      <c r="D324" s="49"/>
      <c r="E324" s="49"/>
      <c r="F324" s="49"/>
      <c r="G324" s="49"/>
      <c r="H324" s="49"/>
      <c r="I324" s="49"/>
      <c r="J324" s="49"/>
      <c r="K324" s="49"/>
      <c r="L324" s="49"/>
      <c r="M324" s="49"/>
      <c r="N324" s="49"/>
      <c r="O324" s="49"/>
      <c r="P324" s="49"/>
      <c r="Q324" s="49"/>
      <c r="R324" s="49"/>
      <c r="S324" s="49"/>
      <c r="T324" s="49"/>
      <c r="U324" s="49"/>
      <c r="V324" s="49"/>
      <c r="W324" s="49"/>
      <c r="X324" s="49"/>
      <c r="Y324" s="49"/>
      <c r="Z324" s="49"/>
      <c r="AA324" s="49"/>
      <c r="AB324" s="49"/>
      <c r="AC324" s="49"/>
      <c r="AD324" s="49"/>
      <c r="AE324" s="49"/>
      <c r="AF324" s="49"/>
      <c r="AG324" s="49"/>
      <c r="AH324" s="49"/>
      <c r="AI324" s="49"/>
    </row>
    <row r="325" spans="1:35" s="56" customFormat="1" ht="21" customHeight="1" x14ac:dyDescent="0.15">
      <c r="A325" s="46">
        <v>324</v>
      </c>
      <c r="B325" s="46" t="s">
        <v>941</v>
      </c>
      <c r="C325" s="46" t="s">
        <v>1630</v>
      </c>
      <c r="D325" s="49"/>
      <c r="E325" s="49"/>
      <c r="F325" s="49"/>
      <c r="G325" s="49"/>
      <c r="H325" s="49"/>
      <c r="I325" s="49"/>
      <c r="J325" s="49"/>
      <c r="K325" s="49"/>
      <c r="L325" s="49"/>
      <c r="M325" s="49"/>
      <c r="N325" s="49"/>
      <c r="O325" s="49"/>
      <c r="P325" s="49"/>
      <c r="Q325" s="49"/>
      <c r="R325" s="49"/>
      <c r="S325" s="49"/>
      <c r="T325" s="49"/>
      <c r="U325" s="49"/>
      <c r="V325" s="49"/>
      <c r="W325" s="49"/>
      <c r="X325" s="49"/>
      <c r="Y325" s="49"/>
      <c r="Z325" s="49"/>
      <c r="AA325" s="49"/>
      <c r="AB325" s="49"/>
      <c r="AC325" s="49"/>
      <c r="AD325" s="49"/>
      <c r="AE325" s="49"/>
      <c r="AF325" s="49"/>
      <c r="AG325" s="49"/>
      <c r="AH325" s="49"/>
      <c r="AI325" s="49"/>
    </row>
    <row r="326" spans="1:35" s="56" customFormat="1" ht="21" customHeight="1" x14ac:dyDescent="0.15">
      <c r="A326" s="46">
        <v>325</v>
      </c>
      <c r="B326" s="46" t="s">
        <v>852</v>
      </c>
      <c r="C326" s="46" t="s">
        <v>1595</v>
      </c>
      <c r="D326" s="49"/>
      <c r="E326" s="49"/>
      <c r="F326" s="49"/>
      <c r="G326" s="49"/>
      <c r="H326" s="49"/>
      <c r="I326" s="49"/>
      <c r="J326" s="49"/>
      <c r="K326" s="49"/>
      <c r="L326" s="49"/>
      <c r="M326" s="49"/>
      <c r="N326" s="49"/>
      <c r="O326" s="49"/>
      <c r="P326" s="49"/>
      <c r="Q326" s="49"/>
      <c r="R326" s="49"/>
      <c r="S326" s="49"/>
      <c r="T326" s="49"/>
      <c r="U326" s="49"/>
      <c r="V326" s="49"/>
      <c r="W326" s="49"/>
      <c r="X326" s="49"/>
      <c r="Y326" s="49"/>
      <c r="Z326" s="49"/>
      <c r="AA326" s="49"/>
      <c r="AB326" s="49"/>
      <c r="AC326" s="49"/>
      <c r="AD326" s="49"/>
      <c r="AE326" s="49"/>
      <c r="AF326" s="49"/>
      <c r="AG326" s="49"/>
      <c r="AH326" s="49"/>
      <c r="AI326" s="49"/>
    </row>
    <row r="327" spans="1:35" s="56" customFormat="1" ht="21" customHeight="1" x14ac:dyDescent="0.15">
      <c r="A327" s="46">
        <v>326</v>
      </c>
      <c r="B327" s="48" t="s">
        <v>1142</v>
      </c>
      <c r="C327" s="46" t="s">
        <v>1335</v>
      </c>
      <c r="D327" s="49"/>
      <c r="E327" s="49"/>
      <c r="F327" s="49"/>
      <c r="G327" s="49"/>
      <c r="H327" s="49"/>
      <c r="I327" s="49"/>
      <c r="J327" s="49"/>
      <c r="K327" s="49"/>
      <c r="L327" s="49"/>
      <c r="M327" s="49"/>
      <c r="N327" s="49"/>
      <c r="O327" s="49"/>
      <c r="P327" s="49"/>
      <c r="Q327" s="49"/>
      <c r="R327" s="49"/>
      <c r="S327" s="49"/>
      <c r="T327" s="49"/>
      <c r="U327" s="49"/>
      <c r="V327" s="49"/>
      <c r="W327" s="49"/>
      <c r="X327" s="49"/>
      <c r="Y327" s="49"/>
      <c r="Z327" s="49"/>
      <c r="AA327" s="49"/>
      <c r="AB327" s="49"/>
      <c r="AC327" s="49"/>
      <c r="AD327" s="49"/>
      <c r="AE327" s="49"/>
      <c r="AF327" s="49"/>
      <c r="AG327" s="49"/>
      <c r="AH327" s="49"/>
      <c r="AI327" s="49"/>
    </row>
    <row r="328" spans="1:35" s="56" customFormat="1" ht="21" customHeight="1" x14ac:dyDescent="0.15">
      <c r="A328" s="46">
        <v>327</v>
      </c>
      <c r="B328" s="46" t="s">
        <v>620</v>
      </c>
      <c r="C328" s="46" t="s">
        <v>1499</v>
      </c>
      <c r="D328" s="49"/>
      <c r="E328" s="49"/>
      <c r="F328" s="49"/>
      <c r="G328" s="49"/>
      <c r="H328" s="49"/>
      <c r="I328" s="49"/>
      <c r="J328" s="49"/>
      <c r="K328" s="49"/>
      <c r="L328" s="49"/>
      <c r="M328" s="49"/>
      <c r="N328" s="49"/>
      <c r="O328" s="49"/>
      <c r="P328" s="49"/>
      <c r="Q328" s="49"/>
      <c r="R328" s="49"/>
      <c r="S328" s="49"/>
      <c r="T328" s="49"/>
      <c r="U328" s="49"/>
      <c r="V328" s="49"/>
      <c r="W328" s="49"/>
      <c r="X328" s="49"/>
      <c r="Y328" s="49"/>
      <c r="Z328" s="49"/>
      <c r="AA328" s="49"/>
      <c r="AB328" s="49"/>
      <c r="AC328" s="49"/>
      <c r="AD328" s="49"/>
      <c r="AE328" s="49"/>
      <c r="AF328" s="49"/>
      <c r="AG328" s="49"/>
      <c r="AH328" s="49"/>
      <c r="AI328" s="49"/>
    </row>
    <row r="329" spans="1:35" s="56" customFormat="1" ht="21" customHeight="1" x14ac:dyDescent="0.15">
      <c r="A329" s="46">
        <v>328</v>
      </c>
      <c r="B329" s="46" t="s">
        <v>1015</v>
      </c>
      <c r="C329" s="46" t="s">
        <v>1652</v>
      </c>
    </row>
    <row r="330" spans="1:35" s="56" customFormat="1" ht="21" customHeight="1" x14ac:dyDescent="0.15">
      <c r="A330" s="46">
        <v>329</v>
      </c>
      <c r="B330" s="48" t="s">
        <v>1311</v>
      </c>
      <c r="C330" s="46" t="s">
        <v>1685</v>
      </c>
      <c r="D330" s="54"/>
      <c r="E330" s="54"/>
      <c r="F330" s="54"/>
      <c r="G330" s="54"/>
      <c r="H330" s="54"/>
      <c r="I330" s="54"/>
      <c r="J330" s="54"/>
      <c r="K330" s="54"/>
      <c r="L330" s="54"/>
      <c r="M330" s="54"/>
      <c r="N330" s="54"/>
      <c r="O330" s="54"/>
      <c r="P330" s="54"/>
      <c r="Q330" s="54"/>
      <c r="R330" s="54"/>
      <c r="S330" s="54"/>
      <c r="T330" s="54"/>
      <c r="U330" s="54"/>
      <c r="V330" s="54"/>
      <c r="W330" s="54"/>
      <c r="X330" s="54"/>
      <c r="Y330" s="54"/>
      <c r="Z330" s="54"/>
      <c r="AA330" s="54"/>
      <c r="AB330" s="54"/>
      <c r="AC330" s="54"/>
      <c r="AD330" s="54"/>
      <c r="AE330" s="54"/>
      <c r="AF330" s="54"/>
      <c r="AG330" s="54"/>
      <c r="AH330" s="54"/>
      <c r="AI330" s="54"/>
    </row>
    <row r="331" spans="1:35" s="56" customFormat="1" ht="21" customHeight="1" x14ac:dyDescent="0.15">
      <c r="A331" s="46">
        <v>330</v>
      </c>
      <c r="B331" s="46" t="s">
        <v>621</v>
      </c>
      <c r="C331" s="46" t="s">
        <v>1500</v>
      </c>
      <c r="D331" s="49"/>
      <c r="E331" s="49"/>
      <c r="F331" s="49"/>
      <c r="G331" s="49"/>
      <c r="H331" s="49"/>
      <c r="I331" s="49"/>
      <c r="J331" s="49"/>
      <c r="K331" s="49"/>
      <c r="L331" s="49"/>
      <c r="M331" s="49"/>
      <c r="N331" s="49"/>
      <c r="O331" s="49"/>
      <c r="P331" s="49"/>
      <c r="Q331" s="49"/>
      <c r="R331" s="49"/>
      <c r="S331" s="49"/>
      <c r="T331" s="49"/>
      <c r="U331" s="49"/>
      <c r="V331" s="49"/>
      <c r="W331" s="49"/>
      <c r="X331" s="49"/>
      <c r="Y331" s="49"/>
      <c r="Z331" s="49"/>
      <c r="AA331" s="49"/>
      <c r="AB331" s="49"/>
      <c r="AC331" s="49"/>
      <c r="AD331" s="49"/>
      <c r="AE331" s="49"/>
      <c r="AF331" s="49"/>
      <c r="AG331" s="49"/>
      <c r="AH331" s="49"/>
      <c r="AI331" s="49"/>
    </row>
    <row r="332" spans="1:35" s="56" customFormat="1" ht="21" customHeight="1" x14ac:dyDescent="0.15">
      <c r="A332" s="46">
        <v>331</v>
      </c>
      <c r="B332" s="46" t="s">
        <v>942</v>
      </c>
      <c r="C332" s="46" t="s">
        <v>1631</v>
      </c>
      <c r="D332" s="49"/>
      <c r="E332" s="49"/>
      <c r="F332" s="49"/>
      <c r="G332" s="49"/>
      <c r="H332" s="49"/>
      <c r="I332" s="49"/>
      <c r="J332" s="49"/>
      <c r="K332" s="49"/>
      <c r="L332" s="49"/>
      <c r="M332" s="49"/>
      <c r="N332" s="49"/>
      <c r="O332" s="49"/>
      <c r="P332" s="49"/>
      <c r="Q332" s="49"/>
      <c r="R332" s="49"/>
      <c r="S332" s="49"/>
      <c r="T332" s="49"/>
      <c r="U332" s="49"/>
      <c r="V332" s="49"/>
      <c r="W332" s="49"/>
      <c r="X332" s="49"/>
      <c r="Y332" s="49"/>
      <c r="Z332" s="49"/>
      <c r="AA332" s="49"/>
      <c r="AB332" s="49"/>
      <c r="AC332" s="49"/>
      <c r="AD332" s="49"/>
      <c r="AE332" s="49"/>
      <c r="AF332" s="49"/>
      <c r="AG332" s="49"/>
      <c r="AH332" s="49"/>
      <c r="AI332" s="49"/>
    </row>
    <row r="333" spans="1:35" s="56" customFormat="1" ht="21" customHeight="1" x14ac:dyDescent="0.15">
      <c r="A333" s="46">
        <v>332</v>
      </c>
      <c r="B333" s="46" t="s">
        <v>1128</v>
      </c>
      <c r="C333" s="46" t="s">
        <v>1679</v>
      </c>
      <c r="D333" s="54"/>
      <c r="E333" s="54"/>
      <c r="F333" s="54"/>
      <c r="G333" s="54"/>
      <c r="H333" s="54"/>
      <c r="I333" s="54"/>
      <c r="J333" s="54"/>
      <c r="K333" s="54"/>
      <c r="L333" s="54"/>
      <c r="M333" s="54"/>
      <c r="N333" s="54"/>
      <c r="O333" s="54"/>
      <c r="P333" s="54"/>
      <c r="Q333" s="54"/>
      <c r="R333" s="54"/>
      <c r="S333" s="54"/>
      <c r="T333" s="54"/>
      <c r="U333" s="54"/>
      <c r="V333" s="54"/>
      <c r="W333" s="54"/>
      <c r="X333" s="54"/>
      <c r="Y333" s="54"/>
      <c r="Z333" s="54"/>
      <c r="AA333" s="54"/>
      <c r="AB333" s="54"/>
      <c r="AC333" s="54"/>
      <c r="AD333" s="54"/>
      <c r="AE333" s="54"/>
      <c r="AF333" s="54"/>
      <c r="AG333" s="54"/>
      <c r="AH333" s="54"/>
      <c r="AI333" s="54"/>
    </row>
    <row r="334" spans="1:35" s="56" customFormat="1" ht="21" customHeight="1" x14ac:dyDescent="0.15">
      <c r="A334" s="46">
        <v>333</v>
      </c>
      <c r="B334" s="46" t="s">
        <v>944</v>
      </c>
      <c r="C334" s="46" t="s">
        <v>1632</v>
      </c>
      <c r="D334" s="49"/>
      <c r="E334" s="49"/>
      <c r="F334" s="49"/>
      <c r="G334" s="49"/>
      <c r="H334" s="49"/>
      <c r="I334" s="49"/>
      <c r="J334" s="49"/>
      <c r="K334" s="49"/>
      <c r="L334" s="49"/>
      <c r="M334" s="49"/>
      <c r="N334" s="49"/>
      <c r="O334" s="49"/>
      <c r="P334" s="49"/>
      <c r="Q334" s="49"/>
      <c r="R334" s="49"/>
      <c r="S334" s="49"/>
      <c r="T334" s="49"/>
      <c r="U334" s="49"/>
      <c r="V334" s="49"/>
      <c r="W334" s="49"/>
      <c r="X334" s="49"/>
      <c r="Y334" s="49"/>
      <c r="Z334" s="49"/>
      <c r="AA334" s="49"/>
      <c r="AB334" s="49"/>
      <c r="AC334" s="49"/>
      <c r="AD334" s="49"/>
      <c r="AE334" s="49"/>
      <c r="AF334" s="49"/>
      <c r="AG334" s="49"/>
      <c r="AH334" s="49"/>
      <c r="AI334" s="49"/>
    </row>
    <row r="335" spans="1:35" s="56" customFormat="1" ht="21" customHeight="1" x14ac:dyDescent="0.15">
      <c r="A335" s="46">
        <v>334</v>
      </c>
      <c r="B335" s="46" t="s">
        <v>945</v>
      </c>
      <c r="C335" s="46" t="s">
        <v>1633</v>
      </c>
      <c r="D335" s="49"/>
      <c r="E335" s="49"/>
      <c r="F335" s="49"/>
      <c r="G335" s="49"/>
      <c r="H335" s="49"/>
      <c r="I335" s="49"/>
      <c r="J335" s="49"/>
      <c r="K335" s="49"/>
      <c r="L335" s="49"/>
      <c r="M335" s="49"/>
      <c r="N335" s="49"/>
      <c r="O335" s="49"/>
      <c r="P335" s="49"/>
      <c r="Q335" s="49"/>
      <c r="R335" s="49"/>
      <c r="S335" s="49"/>
      <c r="T335" s="49"/>
      <c r="U335" s="49"/>
      <c r="V335" s="49"/>
      <c r="W335" s="49"/>
      <c r="X335" s="49"/>
      <c r="Y335" s="49"/>
      <c r="Z335" s="49"/>
      <c r="AA335" s="49"/>
      <c r="AB335" s="49"/>
      <c r="AC335" s="49"/>
      <c r="AD335" s="49"/>
      <c r="AE335" s="49"/>
      <c r="AF335" s="49"/>
      <c r="AG335" s="49"/>
      <c r="AH335" s="49"/>
      <c r="AI335" s="49"/>
    </row>
    <row r="336" spans="1:35" s="56" customFormat="1" ht="21" customHeight="1" x14ac:dyDescent="0.15">
      <c r="A336" s="46">
        <v>335</v>
      </c>
      <c r="B336" s="46" t="s">
        <v>712</v>
      </c>
      <c r="C336" s="46" t="s">
        <v>1546</v>
      </c>
      <c r="D336" s="49"/>
      <c r="E336" s="49"/>
      <c r="F336" s="49"/>
      <c r="G336" s="49"/>
      <c r="H336" s="49"/>
      <c r="I336" s="49"/>
      <c r="J336" s="49"/>
      <c r="K336" s="49"/>
      <c r="L336" s="49"/>
      <c r="M336" s="49"/>
      <c r="N336" s="49"/>
      <c r="O336" s="49"/>
      <c r="P336" s="49"/>
      <c r="Q336" s="49"/>
      <c r="R336" s="49"/>
      <c r="S336" s="49"/>
      <c r="T336" s="49"/>
      <c r="U336" s="49"/>
      <c r="V336" s="49"/>
      <c r="W336" s="49"/>
      <c r="X336" s="49"/>
      <c r="Y336" s="49"/>
      <c r="Z336" s="49"/>
      <c r="AA336" s="49"/>
      <c r="AB336" s="49"/>
      <c r="AC336" s="49"/>
      <c r="AD336" s="49"/>
      <c r="AE336" s="49"/>
      <c r="AF336" s="49"/>
      <c r="AG336" s="49"/>
      <c r="AH336" s="49"/>
      <c r="AI336" s="49"/>
    </row>
    <row r="337" spans="1:35" s="56" customFormat="1" ht="21" customHeight="1" x14ac:dyDescent="0.15">
      <c r="A337" s="46">
        <v>336</v>
      </c>
      <c r="B337" s="46" t="s">
        <v>713</v>
      </c>
      <c r="C337" s="46" t="s">
        <v>1547</v>
      </c>
      <c r="D337" s="49"/>
      <c r="E337" s="49"/>
      <c r="F337" s="49"/>
      <c r="G337" s="49"/>
      <c r="H337" s="49"/>
      <c r="I337" s="49"/>
      <c r="J337" s="49"/>
      <c r="K337" s="49"/>
      <c r="L337" s="49"/>
      <c r="M337" s="49"/>
      <c r="N337" s="49"/>
      <c r="O337" s="49"/>
      <c r="P337" s="49"/>
      <c r="Q337" s="49"/>
      <c r="R337" s="49"/>
      <c r="S337" s="49"/>
      <c r="T337" s="49"/>
      <c r="U337" s="49"/>
      <c r="V337" s="49"/>
      <c r="W337" s="49"/>
      <c r="X337" s="49"/>
      <c r="Y337" s="49"/>
      <c r="Z337" s="49"/>
      <c r="AA337" s="49"/>
      <c r="AB337" s="49"/>
      <c r="AC337" s="49"/>
      <c r="AD337" s="49"/>
      <c r="AE337" s="49"/>
      <c r="AF337" s="49"/>
      <c r="AG337" s="49"/>
      <c r="AH337" s="49"/>
      <c r="AI337" s="49"/>
    </row>
    <row r="338" spans="1:35" s="56" customFormat="1" ht="21" customHeight="1" x14ac:dyDescent="0.15">
      <c r="A338" s="46">
        <v>337</v>
      </c>
      <c r="B338" s="46" t="s">
        <v>249</v>
      </c>
      <c r="C338" s="46" t="s">
        <v>1653</v>
      </c>
    </row>
    <row r="339" spans="1:35" s="56" customFormat="1" ht="21" customHeight="1" x14ac:dyDescent="0.15">
      <c r="A339" s="46">
        <v>338</v>
      </c>
      <c r="B339" s="46" t="s">
        <v>622</v>
      </c>
      <c r="C339" s="46" t="s">
        <v>1501</v>
      </c>
      <c r="D339" s="49"/>
      <c r="E339" s="49"/>
      <c r="F339" s="49"/>
      <c r="G339" s="49"/>
      <c r="H339" s="49"/>
      <c r="I339" s="49"/>
      <c r="J339" s="49"/>
      <c r="K339" s="49"/>
      <c r="L339" s="49"/>
      <c r="M339" s="49"/>
      <c r="N339" s="49"/>
      <c r="O339" s="49"/>
      <c r="P339" s="49"/>
      <c r="Q339" s="49"/>
      <c r="R339" s="49"/>
      <c r="S339" s="49"/>
      <c r="T339" s="49"/>
      <c r="U339" s="49"/>
      <c r="V339" s="49"/>
      <c r="W339" s="49"/>
      <c r="X339" s="49"/>
      <c r="Y339" s="49"/>
      <c r="Z339" s="49"/>
      <c r="AA339" s="49"/>
      <c r="AB339" s="49"/>
      <c r="AC339" s="49"/>
      <c r="AD339" s="49"/>
      <c r="AE339" s="49"/>
      <c r="AF339" s="49"/>
      <c r="AG339" s="49"/>
      <c r="AH339" s="49"/>
      <c r="AI339" s="49"/>
    </row>
    <row r="340" spans="1:35" s="56" customFormat="1" ht="21" customHeight="1" x14ac:dyDescent="0.15">
      <c r="A340" s="46">
        <v>339</v>
      </c>
      <c r="B340" s="46" t="s">
        <v>623</v>
      </c>
      <c r="C340" s="46" t="s">
        <v>1502</v>
      </c>
      <c r="D340" s="49"/>
      <c r="E340" s="49"/>
      <c r="F340" s="49"/>
      <c r="G340" s="49"/>
      <c r="H340" s="49"/>
      <c r="I340" s="49"/>
      <c r="J340" s="49"/>
      <c r="K340" s="49"/>
      <c r="L340" s="49"/>
      <c r="M340" s="49"/>
      <c r="N340" s="49"/>
      <c r="O340" s="49"/>
      <c r="P340" s="49"/>
      <c r="Q340" s="49"/>
      <c r="R340" s="49"/>
      <c r="S340" s="49"/>
      <c r="T340" s="49"/>
      <c r="U340" s="49"/>
      <c r="V340" s="49"/>
      <c r="W340" s="49"/>
      <c r="X340" s="49"/>
      <c r="Y340" s="49"/>
      <c r="Z340" s="49"/>
      <c r="AA340" s="49"/>
      <c r="AB340" s="49"/>
      <c r="AC340" s="49"/>
      <c r="AD340" s="49"/>
      <c r="AE340" s="49"/>
      <c r="AF340" s="49"/>
      <c r="AG340" s="49"/>
      <c r="AH340" s="49"/>
      <c r="AI340" s="49"/>
    </row>
    <row r="341" spans="1:35" s="56" customFormat="1" ht="21" customHeight="1" x14ac:dyDescent="0.15">
      <c r="A341" s="46">
        <v>340</v>
      </c>
      <c r="B341" s="46" t="s">
        <v>946</v>
      </c>
      <c r="C341" s="46" t="s">
        <v>1634</v>
      </c>
      <c r="D341" s="49"/>
      <c r="E341" s="49"/>
      <c r="F341" s="49"/>
      <c r="G341" s="49"/>
      <c r="H341" s="49"/>
      <c r="I341" s="49"/>
      <c r="J341" s="49"/>
      <c r="K341" s="49"/>
      <c r="L341" s="49"/>
      <c r="M341" s="49"/>
      <c r="N341" s="49"/>
      <c r="O341" s="49"/>
      <c r="P341" s="49"/>
      <c r="Q341" s="49"/>
      <c r="R341" s="49"/>
      <c r="S341" s="49"/>
      <c r="T341" s="49"/>
      <c r="U341" s="49"/>
      <c r="V341" s="49"/>
      <c r="W341" s="49"/>
      <c r="X341" s="49"/>
      <c r="Y341" s="49"/>
      <c r="Z341" s="49"/>
      <c r="AA341" s="49"/>
      <c r="AB341" s="49"/>
      <c r="AC341" s="49"/>
      <c r="AD341" s="49"/>
      <c r="AE341" s="49"/>
      <c r="AF341" s="49"/>
      <c r="AG341" s="49"/>
      <c r="AH341" s="49"/>
      <c r="AI341" s="49"/>
    </row>
    <row r="342" spans="1:35" s="56" customFormat="1" ht="21" customHeight="1" x14ac:dyDescent="0.15">
      <c r="A342" s="46">
        <v>341</v>
      </c>
      <c r="B342" s="46" t="s">
        <v>765</v>
      </c>
      <c r="C342" s="46" t="s">
        <v>1562</v>
      </c>
      <c r="D342" s="49"/>
      <c r="E342" s="49"/>
      <c r="F342" s="49"/>
      <c r="G342" s="49"/>
      <c r="H342" s="49"/>
      <c r="I342" s="49"/>
      <c r="J342" s="49"/>
      <c r="K342" s="49"/>
      <c r="L342" s="49"/>
      <c r="M342" s="49"/>
      <c r="N342" s="49"/>
      <c r="O342" s="49"/>
      <c r="P342" s="49"/>
      <c r="Q342" s="49"/>
      <c r="R342" s="49"/>
      <c r="S342" s="49"/>
      <c r="T342" s="49"/>
      <c r="U342" s="49"/>
      <c r="V342" s="49"/>
      <c r="W342" s="49"/>
      <c r="X342" s="49"/>
      <c r="Y342" s="49"/>
      <c r="Z342" s="49"/>
      <c r="AA342" s="49"/>
      <c r="AB342" s="49"/>
      <c r="AC342" s="49"/>
      <c r="AD342" s="49"/>
      <c r="AE342" s="49"/>
      <c r="AF342" s="49"/>
      <c r="AG342" s="49"/>
      <c r="AH342" s="49"/>
      <c r="AI342" s="49"/>
    </row>
    <row r="343" spans="1:35" s="56" customFormat="1" ht="21" customHeight="1" x14ac:dyDescent="0.15">
      <c r="A343" s="46">
        <v>342</v>
      </c>
      <c r="B343" s="46" t="s">
        <v>947</v>
      </c>
      <c r="C343" s="46" t="s">
        <v>1635</v>
      </c>
      <c r="D343" s="49"/>
      <c r="E343" s="49"/>
      <c r="F343" s="49"/>
      <c r="G343" s="49"/>
      <c r="H343" s="49"/>
      <c r="I343" s="49"/>
      <c r="J343" s="49"/>
      <c r="K343" s="49"/>
      <c r="L343" s="49"/>
      <c r="M343" s="49"/>
      <c r="N343" s="49"/>
      <c r="O343" s="49"/>
      <c r="P343" s="49"/>
      <c r="Q343" s="49"/>
      <c r="R343" s="49"/>
      <c r="S343" s="49"/>
      <c r="T343" s="49"/>
      <c r="U343" s="49"/>
      <c r="V343" s="49"/>
      <c r="W343" s="49"/>
      <c r="X343" s="49"/>
      <c r="Y343" s="49"/>
      <c r="Z343" s="49"/>
      <c r="AA343" s="49"/>
      <c r="AB343" s="49"/>
      <c r="AC343" s="49"/>
      <c r="AD343" s="49"/>
      <c r="AE343" s="49"/>
      <c r="AF343" s="49"/>
      <c r="AG343" s="49"/>
      <c r="AH343" s="49"/>
      <c r="AI343" s="49"/>
    </row>
    <row r="344" spans="1:35" s="56" customFormat="1" ht="21" customHeight="1" x14ac:dyDescent="0.15">
      <c r="A344" s="46">
        <v>343</v>
      </c>
      <c r="B344" s="46" t="s">
        <v>722</v>
      </c>
      <c r="C344" s="46" t="s">
        <v>1548</v>
      </c>
      <c r="D344" s="49"/>
      <c r="E344" s="49"/>
      <c r="F344" s="49"/>
      <c r="G344" s="49"/>
      <c r="H344" s="49"/>
      <c r="I344" s="49"/>
      <c r="J344" s="49"/>
      <c r="K344" s="49"/>
      <c r="L344" s="49"/>
      <c r="M344" s="49"/>
      <c r="N344" s="49"/>
      <c r="O344" s="49"/>
      <c r="P344" s="49"/>
      <c r="Q344" s="49"/>
      <c r="R344" s="49"/>
      <c r="S344" s="49"/>
      <c r="T344" s="49"/>
      <c r="U344" s="49"/>
      <c r="V344" s="49"/>
      <c r="W344" s="49"/>
      <c r="X344" s="49"/>
      <c r="Y344" s="49"/>
      <c r="Z344" s="49"/>
      <c r="AA344" s="49"/>
      <c r="AB344" s="49"/>
      <c r="AC344" s="49"/>
      <c r="AD344" s="49"/>
      <c r="AE344" s="49"/>
      <c r="AF344" s="49"/>
      <c r="AG344" s="49"/>
      <c r="AH344" s="49"/>
      <c r="AI344" s="49"/>
    </row>
    <row r="345" spans="1:35" s="56" customFormat="1" ht="21" customHeight="1" x14ac:dyDescent="0.15">
      <c r="A345" s="46">
        <v>344</v>
      </c>
      <c r="B345" s="46" t="s">
        <v>548</v>
      </c>
      <c r="C345" s="46" t="s">
        <v>1457</v>
      </c>
      <c r="D345" s="49"/>
      <c r="E345" s="49"/>
      <c r="F345" s="49"/>
      <c r="G345" s="49"/>
      <c r="H345" s="49"/>
      <c r="I345" s="49"/>
      <c r="J345" s="49"/>
      <c r="K345" s="49"/>
      <c r="L345" s="49"/>
      <c r="M345" s="49"/>
      <c r="N345" s="49"/>
      <c r="O345" s="49"/>
      <c r="P345" s="49"/>
      <c r="Q345" s="49"/>
      <c r="R345" s="49"/>
      <c r="S345" s="49"/>
      <c r="T345" s="49"/>
      <c r="U345" s="49"/>
      <c r="V345" s="49"/>
      <c r="W345" s="49"/>
      <c r="X345" s="49"/>
      <c r="Y345" s="49"/>
      <c r="Z345" s="49"/>
      <c r="AA345" s="49"/>
      <c r="AB345" s="49"/>
      <c r="AC345" s="49"/>
      <c r="AD345" s="49"/>
      <c r="AE345" s="49"/>
      <c r="AF345" s="49"/>
      <c r="AG345" s="49"/>
      <c r="AH345" s="49"/>
      <c r="AI345" s="49"/>
    </row>
    <row r="346" spans="1:35" s="56" customFormat="1" ht="21" customHeight="1" x14ac:dyDescent="0.15">
      <c r="A346" s="46">
        <v>345</v>
      </c>
      <c r="B346" s="46" t="s">
        <v>723</v>
      </c>
      <c r="C346" s="46" t="s">
        <v>1549</v>
      </c>
      <c r="D346" s="49"/>
      <c r="E346" s="49"/>
      <c r="F346" s="49"/>
      <c r="G346" s="49"/>
      <c r="H346" s="49"/>
      <c r="I346" s="49"/>
      <c r="J346" s="49"/>
      <c r="K346" s="49"/>
      <c r="L346" s="49"/>
      <c r="M346" s="49"/>
      <c r="N346" s="49"/>
      <c r="O346" s="49"/>
      <c r="P346" s="49"/>
      <c r="Q346" s="49"/>
      <c r="R346" s="49"/>
      <c r="S346" s="49"/>
      <c r="T346" s="49"/>
      <c r="U346" s="49"/>
      <c r="V346" s="49"/>
      <c r="W346" s="49"/>
      <c r="X346" s="49"/>
      <c r="Y346" s="49"/>
      <c r="Z346" s="49"/>
      <c r="AA346" s="49"/>
      <c r="AB346" s="49"/>
      <c r="AC346" s="49"/>
      <c r="AD346" s="49"/>
      <c r="AE346" s="49"/>
      <c r="AF346" s="49"/>
      <c r="AG346" s="49"/>
      <c r="AH346" s="49"/>
      <c r="AI346" s="49"/>
    </row>
    <row r="347" spans="1:35" s="56" customFormat="1" ht="21" customHeight="1" x14ac:dyDescent="0.15">
      <c r="A347" s="46">
        <v>346</v>
      </c>
      <c r="B347" s="46" t="s">
        <v>327</v>
      </c>
      <c r="C347" s="46" t="s">
        <v>1373</v>
      </c>
      <c r="D347" s="49"/>
      <c r="E347" s="49"/>
      <c r="F347" s="49"/>
      <c r="G347" s="49"/>
      <c r="H347" s="49"/>
      <c r="I347" s="49"/>
      <c r="J347" s="49"/>
      <c r="K347" s="49"/>
      <c r="L347" s="49"/>
      <c r="M347" s="49"/>
      <c r="N347" s="49"/>
      <c r="O347" s="49"/>
      <c r="P347" s="49"/>
      <c r="Q347" s="49"/>
      <c r="R347" s="49"/>
      <c r="S347" s="49"/>
      <c r="T347" s="49"/>
      <c r="U347" s="49"/>
      <c r="V347" s="49"/>
      <c r="W347" s="49"/>
      <c r="X347" s="49"/>
      <c r="Y347" s="49"/>
      <c r="Z347" s="49"/>
      <c r="AA347" s="49"/>
      <c r="AB347" s="49"/>
      <c r="AC347" s="49"/>
      <c r="AD347" s="49"/>
      <c r="AE347" s="49"/>
      <c r="AF347" s="49"/>
      <c r="AG347" s="49"/>
      <c r="AH347" s="49"/>
      <c r="AI347" s="49"/>
    </row>
    <row r="348" spans="1:35" s="56" customFormat="1" ht="21" customHeight="1" x14ac:dyDescent="0.15">
      <c r="A348" s="46">
        <v>347</v>
      </c>
      <c r="B348" s="46" t="s">
        <v>1307</v>
      </c>
      <c r="C348" s="46" t="s">
        <v>1458</v>
      </c>
      <c r="D348" s="49"/>
      <c r="E348" s="49"/>
      <c r="F348" s="49"/>
      <c r="G348" s="49"/>
      <c r="H348" s="49"/>
      <c r="I348" s="49"/>
      <c r="J348" s="49"/>
      <c r="K348" s="49"/>
      <c r="L348" s="49"/>
      <c r="M348" s="49"/>
      <c r="N348" s="49"/>
      <c r="O348" s="49"/>
      <c r="P348" s="49"/>
      <c r="Q348" s="49"/>
      <c r="R348" s="49"/>
      <c r="S348" s="49"/>
      <c r="T348" s="49"/>
      <c r="U348" s="49"/>
      <c r="V348" s="49"/>
      <c r="W348" s="49"/>
      <c r="X348" s="49"/>
      <c r="Y348" s="49"/>
      <c r="Z348" s="49"/>
      <c r="AA348" s="49"/>
      <c r="AB348" s="49"/>
      <c r="AC348" s="49"/>
      <c r="AD348" s="49"/>
      <c r="AE348" s="49"/>
      <c r="AF348" s="49"/>
      <c r="AG348" s="49"/>
      <c r="AH348" s="49"/>
      <c r="AI348" s="49"/>
    </row>
    <row r="349" spans="1:35" s="56" customFormat="1" ht="21" customHeight="1" x14ac:dyDescent="0.15">
      <c r="A349" s="46">
        <v>348</v>
      </c>
      <c r="B349" s="46" t="s">
        <v>1016</v>
      </c>
      <c r="C349" s="46" t="s">
        <v>1654</v>
      </c>
    </row>
    <row r="350" spans="1:35" s="56" customFormat="1" ht="21" customHeight="1" x14ac:dyDescent="0.15">
      <c r="A350" s="46">
        <v>349</v>
      </c>
      <c r="B350" s="46" t="s">
        <v>724</v>
      </c>
      <c r="C350" s="46" t="s">
        <v>1550</v>
      </c>
      <c r="D350" s="49"/>
      <c r="E350" s="49"/>
      <c r="F350" s="49"/>
      <c r="G350" s="49"/>
      <c r="H350" s="49"/>
      <c r="I350" s="49"/>
      <c r="J350" s="49"/>
      <c r="K350" s="49"/>
      <c r="L350" s="49"/>
      <c r="M350" s="49"/>
      <c r="N350" s="49"/>
      <c r="O350" s="49"/>
      <c r="P350" s="49"/>
      <c r="Q350" s="49"/>
      <c r="R350" s="49"/>
      <c r="S350" s="49"/>
      <c r="T350" s="49"/>
      <c r="U350" s="49"/>
      <c r="V350" s="49"/>
      <c r="W350" s="49"/>
      <c r="X350" s="49"/>
      <c r="Y350" s="49"/>
      <c r="Z350" s="49"/>
      <c r="AA350" s="49"/>
      <c r="AB350" s="49"/>
      <c r="AC350" s="49"/>
      <c r="AD350" s="49"/>
      <c r="AE350" s="49"/>
      <c r="AF350" s="49"/>
      <c r="AG350" s="49"/>
      <c r="AH350" s="49"/>
      <c r="AI350" s="49"/>
    </row>
    <row r="351" spans="1:35" s="56" customFormat="1" ht="21" customHeight="1" x14ac:dyDescent="0.15">
      <c r="A351" s="46">
        <v>350</v>
      </c>
      <c r="B351" s="46" t="s">
        <v>1017</v>
      </c>
      <c r="C351" s="46" t="s">
        <v>1655</v>
      </c>
    </row>
    <row r="352" spans="1:35" s="54" customFormat="1" ht="24.95" customHeight="1" x14ac:dyDescent="0.15">
      <c r="A352" s="46">
        <v>351</v>
      </c>
      <c r="B352" s="51" t="s">
        <v>1321</v>
      </c>
      <c r="C352" s="46" t="s">
        <v>1695</v>
      </c>
    </row>
    <row r="353" spans="1:35" s="54" customFormat="1" ht="24.95" customHeight="1" x14ac:dyDescent="0.15">
      <c r="A353" s="46">
        <v>352</v>
      </c>
      <c r="B353" s="46" t="s">
        <v>265</v>
      </c>
      <c r="C353" s="46" t="s">
        <v>1352</v>
      </c>
      <c r="D353" s="49"/>
      <c r="E353" s="49"/>
      <c r="F353" s="49"/>
      <c r="G353" s="49"/>
      <c r="H353" s="49"/>
      <c r="I353" s="49"/>
      <c r="J353" s="49"/>
      <c r="K353" s="49"/>
      <c r="L353" s="49"/>
      <c r="M353" s="49"/>
      <c r="N353" s="49"/>
      <c r="O353" s="49"/>
      <c r="P353" s="49"/>
      <c r="Q353" s="49"/>
      <c r="R353" s="49"/>
      <c r="S353" s="49"/>
      <c r="T353" s="49"/>
      <c r="U353" s="49"/>
      <c r="V353" s="49"/>
      <c r="W353" s="49"/>
      <c r="X353" s="49"/>
      <c r="Y353" s="49"/>
      <c r="Z353" s="49"/>
      <c r="AA353" s="49"/>
      <c r="AB353" s="49"/>
      <c r="AC353" s="49"/>
      <c r="AD353" s="49"/>
      <c r="AE353" s="49"/>
      <c r="AF353" s="49"/>
      <c r="AG353" s="49"/>
      <c r="AH353" s="49"/>
      <c r="AI353" s="49"/>
    </row>
    <row r="354" spans="1:35" s="54" customFormat="1" ht="24.95" customHeight="1" x14ac:dyDescent="0.15">
      <c r="A354" s="46">
        <v>353</v>
      </c>
      <c r="B354" s="46" t="s">
        <v>815</v>
      </c>
      <c r="C354" s="46" t="s">
        <v>1585</v>
      </c>
      <c r="D354" s="49"/>
      <c r="E354" s="49"/>
      <c r="F354" s="49"/>
      <c r="G354" s="49"/>
      <c r="H354" s="49"/>
      <c r="I354" s="49"/>
      <c r="J354" s="49"/>
      <c r="K354" s="49"/>
      <c r="L354" s="49"/>
      <c r="M354" s="49"/>
      <c r="N354" s="49"/>
      <c r="O354" s="49"/>
      <c r="P354" s="49"/>
      <c r="Q354" s="49"/>
      <c r="R354" s="49"/>
      <c r="S354" s="49"/>
      <c r="T354" s="49"/>
      <c r="U354" s="49"/>
      <c r="V354" s="49"/>
      <c r="W354" s="49"/>
      <c r="X354" s="49"/>
      <c r="Y354" s="49"/>
      <c r="Z354" s="49"/>
      <c r="AA354" s="49"/>
      <c r="AB354" s="49"/>
      <c r="AC354" s="49"/>
      <c r="AD354" s="49"/>
      <c r="AE354" s="49"/>
      <c r="AF354" s="49"/>
      <c r="AG354" s="49"/>
      <c r="AH354" s="49"/>
      <c r="AI354" s="49"/>
    </row>
    <row r="355" spans="1:35" s="54" customFormat="1" ht="24.95" customHeight="1" x14ac:dyDescent="0.15">
      <c r="A355" s="46">
        <v>354</v>
      </c>
      <c r="B355" s="46" t="s">
        <v>725</v>
      </c>
      <c r="C355" s="46" t="s">
        <v>1551</v>
      </c>
      <c r="D355" s="49"/>
      <c r="E355" s="49"/>
      <c r="F355" s="49"/>
      <c r="G355" s="49"/>
      <c r="H355" s="49"/>
      <c r="I355" s="49"/>
      <c r="J355" s="49"/>
      <c r="K355" s="49"/>
      <c r="L355" s="49"/>
      <c r="M355" s="49"/>
      <c r="N355" s="49"/>
      <c r="O355" s="49"/>
      <c r="P355" s="49"/>
      <c r="Q355" s="49"/>
      <c r="R355" s="49"/>
      <c r="S355" s="49"/>
      <c r="T355" s="49"/>
      <c r="U355" s="49"/>
      <c r="V355" s="49"/>
      <c r="W355" s="49"/>
      <c r="X355" s="49"/>
      <c r="Y355" s="49"/>
      <c r="Z355" s="49"/>
      <c r="AA355" s="49"/>
      <c r="AB355" s="49"/>
      <c r="AC355" s="49"/>
      <c r="AD355" s="49"/>
      <c r="AE355" s="49"/>
      <c r="AF355" s="49"/>
      <c r="AG355" s="49"/>
      <c r="AH355" s="49"/>
      <c r="AI355" s="49"/>
    </row>
    <row r="356" spans="1:35" s="54" customFormat="1" ht="24.95" customHeight="1" x14ac:dyDescent="0.15">
      <c r="A356" s="46">
        <v>355</v>
      </c>
      <c r="B356" s="46" t="s">
        <v>779</v>
      </c>
      <c r="C356" s="46" t="s">
        <v>1586</v>
      </c>
      <c r="D356" s="49"/>
      <c r="E356" s="49"/>
      <c r="F356" s="49"/>
      <c r="G356" s="49"/>
      <c r="H356" s="49"/>
      <c r="I356" s="49"/>
      <c r="J356" s="49"/>
      <c r="K356" s="49"/>
      <c r="L356" s="49"/>
      <c r="M356" s="49"/>
      <c r="N356" s="49"/>
      <c r="O356" s="49"/>
      <c r="P356" s="49"/>
      <c r="Q356" s="49"/>
      <c r="R356" s="49"/>
      <c r="S356" s="49"/>
      <c r="T356" s="49"/>
      <c r="U356" s="49"/>
      <c r="V356" s="49"/>
      <c r="W356" s="49"/>
      <c r="X356" s="49"/>
      <c r="Y356" s="49"/>
      <c r="Z356" s="49"/>
      <c r="AA356" s="49"/>
      <c r="AB356" s="49"/>
      <c r="AC356" s="49"/>
      <c r="AD356" s="49"/>
      <c r="AE356" s="49"/>
      <c r="AF356" s="49"/>
      <c r="AG356" s="49"/>
      <c r="AH356" s="49"/>
      <c r="AI356" s="49"/>
    </row>
    <row r="357" spans="1:35" s="54" customFormat="1" ht="24.95" customHeight="1" x14ac:dyDescent="0.15">
      <c r="A357" s="46">
        <v>356</v>
      </c>
      <c r="B357" s="47" t="s">
        <v>1272</v>
      </c>
      <c r="C357" s="46" t="s">
        <v>1587</v>
      </c>
      <c r="D357" s="49"/>
      <c r="E357" s="49"/>
      <c r="F357" s="49"/>
      <c r="G357" s="49"/>
      <c r="H357" s="49"/>
      <c r="I357" s="49"/>
      <c r="J357" s="49"/>
      <c r="K357" s="49"/>
      <c r="L357" s="49"/>
      <c r="M357" s="49"/>
      <c r="N357" s="49"/>
      <c r="O357" s="49"/>
      <c r="P357" s="49"/>
      <c r="Q357" s="49"/>
      <c r="R357" s="49"/>
      <c r="S357" s="49"/>
      <c r="T357" s="49"/>
      <c r="U357" s="49"/>
      <c r="V357" s="49"/>
      <c r="W357" s="49"/>
      <c r="X357" s="49"/>
      <c r="Y357" s="49"/>
      <c r="Z357" s="49"/>
      <c r="AA357" s="49"/>
      <c r="AB357" s="49"/>
      <c r="AC357" s="49"/>
      <c r="AD357" s="49"/>
      <c r="AE357" s="49"/>
      <c r="AF357" s="49"/>
      <c r="AG357" s="49"/>
      <c r="AH357" s="49"/>
      <c r="AI357" s="49"/>
    </row>
    <row r="358" spans="1:35" s="54" customFormat="1" ht="24.95" customHeight="1" x14ac:dyDescent="0.15">
      <c r="A358" s="46">
        <v>357</v>
      </c>
      <c r="B358" s="46" t="s">
        <v>549</v>
      </c>
      <c r="C358" s="46" t="s">
        <v>1459</v>
      </c>
      <c r="D358" s="49"/>
      <c r="E358" s="49"/>
      <c r="F358" s="49"/>
      <c r="G358" s="49"/>
      <c r="H358" s="49"/>
      <c r="I358" s="49"/>
      <c r="J358" s="49"/>
      <c r="K358" s="49"/>
      <c r="L358" s="49"/>
      <c r="M358" s="49"/>
      <c r="N358" s="49"/>
      <c r="O358" s="49"/>
      <c r="P358" s="49"/>
      <c r="Q358" s="49"/>
      <c r="R358" s="49"/>
      <c r="S358" s="49"/>
      <c r="T358" s="49"/>
      <c r="U358" s="49"/>
      <c r="V358" s="49"/>
      <c r="W358" s="49"/>
      <c r="X358" s="49"/>
      <c r="Y358" s="49"/>
      <c r="Z358" s="49"/>
      <c r="AA358" s="49"/>
      <c r="AB358" s="49"/>
      <c r="AC358" s="49"/>
      <c r="AD358" s="49"/>
      <c r="AE358" s="49"/>
      <c r="AF358" s="49"/>
      <c r="AG358" s="49"/>
      <c r="AH358" s="49"/>
      <c r="AI358" s="49"/>
    </row>
    <row r="359" spans="1:35" s="54" customFormat="1" ht="24.95" customHeight="1" x14ac:dyDescent="0.15">
      <c r="A359" s="46">
        <v>358</v>
      </c>
      <c r="B359" s="46" t="s">
        <v>726</v>
      </c>
      <c r="C359" s="46" t="s">
        <v>1552</v>
      </c>
      <c r="D359" s="49"/>
      <c r="E359" s="49"/>
      <c r="F359" s="49"/>
      <c r="G359" s="49"/>
      <c r="H359" s="49"/>
      <c r="I359" s="49"/>
      <c r="J359" s="49"/>
      <c r="K359" s="49"/>
      <c r="L359" s="49"/>
      <c r="M359" s="49"/>
      <c r="N359" s="49"/>
      <c r="O359" s="49"/>
      <c r="P359" s="49"/>
      <c r="Q359" s="49"/>
      <c r="R359" s="49"/>
      <c r="S359" s="49"/>
      <c r="T359" s="49"/>
      <c r="U359" s="49"/>
      <c r="V359" s="49"/>
      <c r="W359" s="49"/>
      <c r="X359" s="49"/>
      <c r="Y359" s="49"/>
      <c r="Z359" s="49"/>
      <c r="AA359" s="49"/>
      <c r="AB359" s="49"/>
      <c r="AC359" s="49"/>
      <c r="AD359" s="49"/>
      <c r="AE359" s="49"/>
      <c r="AF359" s="49"/>
      <c r="AG359" s="49"/>
      <c r="AH359" s="49"/>
      <c r="AI359" s="49"/>
    </row>
    <row r="360" spans="1:35" s="54" customFormat="1" ht="24.95" customHeight="1" x14ac:dyDescent="0.15">
      <c r="A360" s="46">
        <v>359</v>
      </c>
      <c r="B360" s="46" t="s">
        <v>624</v>
      </c>
      <c r="C360" s="46" t="s">
        <v>1503</v>
      </c>
      <c r="D360" s="49"/>
      <c r="E360" s="49"/>
      <c r="F360" s="49"/>
      <c r="G360" s="49"/>
      <c r="H360" s="49"/>
      <c r="I360" s="49"/>
      <c r="J360" s="49"/>
      <c r="K360" s="49"/>
      <c r="L360" s="49"/>
      <c r="M360" s="49"/>
      <c r="N360" s="49"/>
      <c r="O360" s="49"/>
      <c r="P360" s="49"/>
      <c r="Q360" s="49"/>
      <c r="R360" s="49"/>
      <c r="S360" s="49"/>
      <c r="T360" s="49"/>
      <c r="U360" s="49"/>
      <c r="V360" s="49"/>
      <c r="W360" s="49"/>
      <c r="X360" s="49"/>
      <c r="Y360" s="49"/>
      <c r="Z360" s="49"/>
      <c r="AA360" s="49"/>
      <c r="AB360" s="49"/>
      <c r="AC360" s="49"/>
      <c r="AD360" s="49"/>
      <c r="AE360" s="49"/>
      <c r="AF360" s="49"/>
      <c r="AG360" s="49"/>
      <c r="AH360" s="49"/>
      <c r="AI360" s="49"/>
    </row>
    <row r="361" spans="1:35" s="54" customFormat="1" ht="29.1" customHeight="1" x14ac:dyDescent="0.15">
      <c r="A361" s="46">
        <v>360</v>
      </c>
      <c r="B361" s="46" t="s">
        <v>626</v>
      </c>
      <c r="C361" s="46" t="s">
        <v>1504</v>
      </c>
      <c r="D361" s="49"/>
      <c r="E361" s="49"/>
      <c r="F361" s="49"/>
      <c r="G361" s="49"/>
      <c r="H361" s="49"/>
      <c r="I361" s="49"/>
      <c r="J361" s="49"/>
      <c r="K361" s="49"/>
      <c r="L361" s="49"/>
      <c r="M361" s="49"/>
      <c r="N361" s="49"/>
      <c r="O361" s="49"/>
      <c r="P361" s="49"/>
      <c r="Q361" s="49"/>
      <c r="R361" s="49"/>
      <c r="S361" s="49"/>
      <c r="T361" s="49"/>
      <c r="U361" s="49"/>
      <c r="V361" s="49"/>
      <c r="W361" s="49"/>
      <c r="X361" s="49"/>
      <c r="Y361" s="49"/>
      <c r="Z361" s="49"/>
      <c r="AA361" s="49"/>
      <c r="AB361" s="49"/>
      <c r="AC361" s="49"/>
      <c r="AD361" s="49"/>
      <c r="AE361" s="49"/>
      <c r="AF361" s="49"/>
      <c r="AG361" s="49"/>
      <c r="AH361" s="49"/>
      <c r="AI361" s="49"/>
    </row>
    <row r="362" spans="1:35" s="54" customFormat="1" ht="29.1" customHeight="1" x14ac:dyDescent="0.15">
      <c r="A362" s="46">
        <v>361</v>
      </c>
      <c r="B362" s="46" t="s">
        <v>357</v>
      </c>
      <c r="C362" s="46" t="s">
        <v>1377</v>
      </c>
      <c r="D362" s="49"/>
      <c r="E362" s="49"/>
      <c r="F362" s="49"/>
      <c r="G362" s="49"/>
      <c r="H362" s="49"/>
      <c r="I362" s="49"/>
      <c r="J362" s="49"/>
      <c r="K362" s="49"/>
      <c r="L362" s="49"/>
      <c r="M362" s="49"/>
      <c r="N362" s="49"/>
      <c r="O362" s="49"/>
      <c r="P362" s="49"/>
      <c r="Q362" s="49"/>
      <c r="R362" s="49"/>
      <c r="S362" s="49"/>
      <c r="T362" s="49"/>
      <c r="U362" s="49"/>
      <c r="V362" s="49"/>
      <c r="W362" s="49"/>
      <c r="X362" s="49"/>
      <c r="Y362" s="49"/>
      <c r="Z362" s="49"/>
      <c r="AA362" s="49"/>
      <c r="AB362" s="49"/>
      <c r="AC362" s="49"/>
      <c r="AD362" s="49"/>
      <c r="AE362" s="49"/>
      <c r="AF362" s="49"/>
      <c r="AG362" s="49"/>
      <c r="AH362" s="49"/>
      <c r="AI362" s="49"/>
    </row>
    <row r="363" spans="1:35" s="54" customFormat="1" ht="29.1" customHeight="1" x14ac:dyDescent="0.15">
      <c r="A363" s="46">
        <v>362</v>
      </c>
      <c r="B363" s="46" t="s">
        <v>496</v>
      </c>
      <c r="C363" s="46" t="s">
        <v>1636</v>
      </c>
      <c r="D363" s="49"/>
      <c r="E363" s="49"/>
      <c r="F363" s="49"/>
      <c r="G363" s="49"/>
      <c r="H363" s="49"/>
      <c r="I363" s="49"/>
      <c r="J363" s="49"/>
      <c r="K363" s="49"/>
      <c r="L363" s="49"/>
      <c r="M363" s="49"/>
      <c r="N363" s="49"/>
      <c r="O363" s="49"/>
      <c r="P363" s="49"/>
      <c r="Q363" s="49"/>
      <c r="R363" s="49"/>
      <c r="S363" s="49"/>
      <c r="T363" s="49"/>
      <c r="U363" s="49"/>
      <c r="V363" s="49"/>
      <c r="W363" s="49"/>
      <c r="X363" s="49"/>
      <c r="Y363" s="49"/>
      <c r="Z363" s="49"/>
      <c r="AA363" s="49"/>
      <c r="AB363" s="49"/>
      <c r="AC363" s="49"/>
      <c r="AD363" s="49"/>
      <c r="AE363" s="49"/>
      <c r="AF363" s="49"/>
      <c r="AG363" s="49"/>
      <c r="AH363" s="49"/>
      <c r="AI363" s="49"/>
    </row>
    <row r="364" spans="1:35" s="54" customFormat="1" ht="29.1" customHeight="1" x14ac:dyDescent="0.15">
      <c r="A364" s="46">
        <v>363</v>
      </c>
      <c r="B364" s="46" t="s">
        <v>727</v>
      </c>
      <c r="C364" s="46" t="s">
        <v>1553</v>
      </c>
      <c r="D364" s="49"/>
      <c r="E364" s="49"/>
      <c r="F364" s="49"/>
      <c r="G364" s="49"/>
      <c r="H364" s="49"/>
      <c r="I364" s="49"/>
      <c r="J364" s="49"/>
      <c r="K364" s="49"/>
      <c r="L364" s="49"/>
      <c r="M364" s="49"/>
      <c r="N364" s="49"/>
      <c r="O364" s="49"/>
      <c r="P364" s="49"/>
      <c r="Q364" s="49"/>
      <c r="R364" s="49"/>
      <c r="S364" s="49"/>
      <c r="T364" s="49"/>
      <c r="U364" s="49"/>
      <c r="V364" s="49"/>
      <c r="W364" s="49"/>
      <c r="X364" s="49"/>
      <c r="Y364" s="49"/>
      <c r="Z364" s="49"/>
      <c r="AA364" s="49"/>
      <c r="AB364" s="49"/>
      <c r="AC364" s="49"/>
      <c r="AD364" s="49"/>
      <c r="AE364" s="49"/>
      <c r="AF364" s="49"/>
      <c r="AG364" s="49"/>
      <c r="AH364" s="49"/>
      <c r="AI364" s="49"/>
    </row>
    <row r="365" spans="1:35" s="54" customFormat="1" ht="29.1" customHeight="1" x14ac:dyDescent="0.15">
      <c r="A365" s="46">
        <v>364</v>
      </c>
      <c r="B365" s="46" t="s">
        <v>1028</v>
      </c>
      <c r="C365" s="46" t="s">
        <v>1656</v>
      </c>
      <c r="D365" s="56"/>
      <c r="E365" s="56"/>
      <c r="F365" s="56"/>
      <c r="G365" s="56"/>
      <c r="H365" s="56"/>
      <c r="I365" s="56"/>
      <c r="J365" s="56"/>
      <c r="K365" s="56"/>
      <c r="L365" s="56"/>
      <c r="M365" s="56"/>
      <c r="N365" s="56"/>
      <c r="O365" s="56"/>
      <c r="P365" s="56"/>
      <c r="Q365" s="56"/>
      <c r="R365" s="56"/>
      <c r="S365" s="56"/>
      <c r="T365" s="56"/>
      <c r="U365" s="56"/>
      <c r="V365" s="56"/>
      <c r="W365" s="56"/>
      <c r="X365" s="56"/>
      <c r="Y365" s="56"/>
      <c r="Z365" s="56"/>
      <c r="AA365" s="56"/>
      <c r="AB365" s="56"/>
      <c r="AC365" s="56"/>
      <c r="AD365" s="56"/>
      <c r="AE365" s="56"/>
      <c r="AF365" s="56"/>
      <c r="AG365" s="56"/>
      <c r="AH365" s="56"/>
      <c r="AI365" s="56"/>
    </row>
    <row r="366" spans="1:35" s="54" customFormat="1" ht="29.1" customHeight="1" x14ac:dyDescent="0.15">
      <c r="A366" s="46">
        <v>365</v>
      </c>
      <c r="B366" s="46" t="s">
        <v>728</v>
      </c>
      <c r="C366" s="46" t="s">
        <v>1554</v>
      </c>
      <c r="D366" s="49"/>
      <c r="E366" s="49"/>
      <c r="F366" s="49"/>
      <c r="G366" s="49"/>
      <c r="H366" s="49"/>
      <c r="I366" s="49"/>
      <c r="J366" s="49"/>
      <c r="K366" s="49"/>
      <c r="L366" s="49"/>
      <c r="M366" s="49"/>
      <c r="N366" s="49"/>
      <c r="O366" s="49"/>
      <c r="P366" s="49"/>
      <c r="Q366" s="49"/>
      <c r="R366" s="49"/>
      <c r="S366" s="49"/>
      <c r="T366" s="49"/>
      <c r="U366" s="49"/>
      <c r="V366" s="49"/>
      <c r="W366" s="49"/>
      <c r="X366" s="49"/>
      <c r="Y366" s="49"/>
      <c r="Z366" s="49"/>
      <c r="AA366" s="49"/>
      <c r="AB366" s="49"/>
      <c r="AC366" s="49"/>
      <c r="AD366" s="49"/>
      <c r="AE366" s="49"/>
      <c r="AF366" s="49"/>
      <c r="AG366" s="49"/>
      <c r="AH366" s="49"/>
      <c r="AI366" s="49"/>
    </row>
    <row r="367" spans="1:35" s="54" customFormat="1" ht="29.1" customHeight="1" x14ac:dyDescent="0.15">
      <c r="A367" s="46">
        <v>366</v>
      </c>
      <c r="B367" s="46" t="s">
        <v>266</v>
      </c>
      <c r="C367" s="46" t="s">
        <v>1353</v>
      </c>
      <c r="D367" s="49"/>
      <c r="E367" s="49"/>
      <c r="F367" s="49"/>
      <c r="G367" s="49"/>
      <c r="H367" s="49"/>
      <c r="I367" s="49"/>
      <c r="J367" s="49"/>
      <c r="K367" s="49"/>
      <c r="L367" s="49"/>
      <c r="M367" s="49"/>
      <c r="N367" s="49"/>
      <c r="O367" s="49"/>
      <c r="P367" s="49"/>
      <c r="Q367" s="49"/>
      <c r="R367" s="49"/>
      <c r="S367" s="49"/>
      <c r="T367" s="49"/>
      <c r="U367" s="49"/>
      <c r="V367" s="49"/>
      <c r="W367" s="49"/>
      <c r="X367" s="49"/>
      <c r="Y367" s="49"/>
      <c r="Z367" s="49"/>
      <c r="AA367" s="49"/>
      <c r="AB367" s="49"/>
      <c r="AC367" s="49"/>
      <c r="AD367" s="49"/>
      <c r="AE367" s="49"/>
      <c r="AF367" s="49"/>
      <c r="AG367" s="49"/>
      <c r="AH367" s="49"/>
      <c r="AI367" s="49"/>
    </row>
    <row r="368" spans="1:35" s="54" customFormat="1" ht="29.1" customHeight="1" x14ac:dyDescent="0.15">
      <c r="A368" s="46">
        <v>367</v>
      </c>
      <c r="B368" s="46" t="s">
        <v>550</v>
      </c>
      <c r="C368" s="46" t="s">
        <v>1460</v>
      </c>
      <c r="D368" s="49"/>
      <c r="E368" s="49"/>
      <c r="F368" s="49"/>
      <c r="G368" s="49"/>
      <c r="H368" s="49"/>
      <c r="I368" s="49"/>
      <c r="J368" s="49"/>
      <c r="K368" s="49"/>
      <c r="L368" s="49"/>
      <c r="M368" s="49"/>
      <c r="N368" s="49"/>
      <c r="O368" s="49"/>
      <c r="P368" s="49"/>
      <c r="Q368" s="49"/>
      <c r="R368" s="49"/>
      <c r="S368" s="49"/>
      <c r="T368" s="49"/>
      <c r="U368" s="49"/>
      <c r="V368" s="49"/>
      <c r="W368" s="49"/>
      <c r="X368" s="49"/>
      <c r="Y368" s="49"/>
      <c r="Z368" s="49"/>
      <c r="AA368" s="49"/>
      <c r="AB368" s="49"/>
      <c r="AC368" s="49"/>
      <c r="AD368" s="49"/>
      <c r="AE368" s="49"/>
      <c r="AF368" s="49"/>
      <c r="AG368" s="49"/>
      <c r="AH368" s="49"/>
      <c r="AI368" s="49"/>
    </row>
    <row r="369" spans="1:35" s="54" customFormat="1" ht="29.1" customHeight="1" x14ac:dyDescent="0.15">
      <c r="A369" s="46">
        <v>368</v>
      </c>
      <c r="B369" s="46" t="s">
        <v>863</v>
      </c>
      <c r="C369" s="46" t="s">
        <v>1596</v>
      </c>
      <c r="D369" s="49"/>
      <c r="E369" s="49"/>
      <c r="F369" s="49"/>
      <c r="G369" s="49"/>
      <c r="H369" s="49"/>
      <c r="I369" s="49"/>
      <c r="J369" s="49"/>
      <c r="K369" s="49"/>
      <c r="L369" s="49"/>
      <c r="M369" s="49"/>
      <c r="N369" s="49"/>
      <c r="O369" s="49"/>
      <c r="P369" s="49"/>
      <c r="Q369" s="49"/>
      <c r="R369" s="49"/>
      <c r="S369" s="49"/>
      <c r="T369" s="49"/>
      <c r="U369" s="49"/>
      <c r="V369" s="49"/>
      <c r="W369" s="49"/>
      <c r="X369" s="49"/>
      <c r="Y369" s="49"/>
      <c r="Z369" s="49"/>
      <c r="AA369" s="49"/>
      <c r="AB369" s="49"/>
      <c r="AC369" s="49"/>
      <c r="AD369" s="49"/>
      <c r="AE369" s="49"/>
      <c r="AF369" s="49"/>
      <c r="AG369" s="49"/>
      <c r="AH369" s="49"/>
      <c r="AI369" s="49"/>
    </row>
    <row r="370" spans="1:35" s="54" customFormat="1" ht="29.1" customHeight="1" x14ac:dyDescent="0.15">
      <c r="A370" s="46">
        <v>369</v>
      </c>
      <c r="B370" s="48" t="s">
        <v>1308</v>
      </c>
      <c r="C370" s="46" t="s">
        <v>1682</v>
      </c>
    </row>
    <row r="371" spans="1:35" s="54" customFormat="1" ht="29.1" customHeight="1" x14ac:dyDescent="0.15">
      <c r="A371" s="46">
        <v>370</v>
      </c>
      <c r="B371" s="46" t="s">
        <v>1107</v>
      </c>
      <c r="C371" s="46" t="s">
        <v>1665</v>
      </c>
      <c r="D371" s="56"/>
      <c r="E371" s="56"/>
      <c r="F371" s="56"/>
      <c r="G371" s="56"/>
      <c r="H371" s="56"/>
      <c r="I371" s="56"/>
      <c r="J371" s="56"/>
      <c r="K371" s="56"/>
      <c r="L371" s="56"/>
      <c r="M371" s="56"/>
      <c r="N371" s="56"/>
      <c r="O371" s="56"/>
      <c r="P371" s="56"/>
      <c r="Q371" s="56"/>
      <c r="R371" s="56"/>
      <c r="S371" s="56"/>
      <c r="T371" s="56"/>
      <c r="U371" s="56"/>
      <c r="V371" s="56"/>
      <c r="W371" s="56"/>
      <c r="X371" s="56"/>
      <c r="Y371" s="56"/>
      <c r="Z371" s="56"/>
      <c r="AA371" s="56"/>
      <c r="AB371" s="56"/>
      <c r="AC371" s="56"/>
      <c r="AD371" s="56"/>
      <c r="AE371" s="56"/>
      <c r="AF371" s="56"/>
      <c r="AG371" s="56"/>
      <c r="AH371" s="56"/>
      <c r="AI371" s="56"/>
    </row>
    <row r="372" spans="1:35" s="54" customFormat="1" ht="29.1" customHeight="1" x14ac:dyDescent="0.15">
      <c r="A372" s="46">
        <v>371</v>
      </c>
      <c r="B372" s="52" t="s">
        <v>1129</v>
      </c>
      <c r="C372" s="46" t="s">
        <v>1680</v>
      </c>
    </row>
    <row r="373" spans="1:35" s="54" customFormat="1" ht="29.1" customHeight="1" x14ac:dyDescent="0.15">
      <c r="A373" s="46">
        <v>372</v>
      </c>
      <c r="B373" s="46" t="s">
        <v>739</v>
      </c>
      <c r="C373" s="46" t="s">
        <v>1555</v>
      </c>
      <c r="D373" s="49"/>
      <c r="E373" s="49"/>
      <c r="F373" s="49"/>
      <c r="G373" s="49"/>
      <c r="H373" s="49"/>
      <c r="I373" s="49"/>
      <c r="J373" s="49"/>
      <c r="K373" s="49"/>
      <c r="L373" s="49"/>
      <c r="M373" s="49"/>
      <c r="N373" s="49"/>
      <c r="O373" s="49"/>
      <c r="P373" s="49"/>
      <c r="Q373" s="49"/>
      <c r="R373" s="49"/>
      <c r="S373" s="49"/>
      <c r="T373" s="49"/>
      <c r="U373" s="49"/>
      <c r="V373" s="49"/>
      <c r="W373" s="49"/>
      <c r="X373" s="49"/>
      <c r="Y373" s="49"/>
      <c r="Z373" s="49"/>
      <c r="AA373" s="49"/>
      <c r="AB373" s="49"/>
      <c r="AC373" s="49"/>
      <c r="AD373" s="49"/>
      <c r="AE373" s="49"/>
      <c r="AF373" s="49"/>
      <c r="AG373" s="49"/>
      <c r="AH373" s="49"/>
      <c r="AI373" s="49"/>
    </row>
    <row r="374" spans="1:35" s="54" customFormat="1" ht="29.1" customHeight="1" x14ac:dyDescent="0.15">
      <c r="A374" s="46">
        <v>373</v>
      </c>
      <c r="B374" s="46" t="s">
        <v>953</v>
      </c>
      <c r="C374" s="46" t="s">
        <v>1637</v>
      </c>
      <c r="D374" s="49"/>
      <c r="E374" s="49"/>
      <c r="F374" s="49"/>
      <c r="G374" s="49"/>
      <c r="H374" s="49"/>
      <c r="I374" s="49"/>
      <c r="J374" s="49"/>
      <c r="K374" s="49"/>
      <c r="L374" s="49"/>
      <c r="M374" s="49"/>
      <c r="N374" s="49"/>
      <c r="O374" s="49"/>
      <c r="P374" s="49"/>
      <c r="Q374" s="49"/>
      <c r="R374" s="49"/>
      <c r="S374" s="49"/>
      <c r="T374" s="49"/>
      <c r="U374" s="49"/>
      <c r="V374" s="49"/>
      <c r="W374" s="49"/>
      <c r="X374" s="49"/>
      <c r="Y374" s="49"/>
      <c r="Z374" s="49"/>
      <c r="AA374" s="49"/>
      <c r="AB374" s="49"/>
      <c r="AC374" s="49"/>
      <c r="AD374" s="49"/>
      <c r="AE374" s="49"/>
      <c r="AF374" s="49"/>
      <c r="AG374" s="49"/>
      <c r="AH374" s="49"/>
      <c r="AI374" s="49"/>
    </row>
    <row r="375" spans="1:35" s="54" customFormat="1" ht="29.1" customHeight="1" x14ac:dyDescent="0.15">
      <c r="A375" s="46">
        <v>374</v>
      </c>
      <c r="B375" s="46" t="s">
        <v>329</v>
      </c>
      <c r="C375" s="46" t="s">
        <v>1374</v>
      </c>
      <c r="D375" s="49"/>
      <c r="E375" s="49"/>
      <c r="F375" s="49"/>
      <c r="G375" s="49"/>
      <c r="H375" s="49"/>
      <c r="I375" s="49"/>
      <c r="J375" s="49"/>
      <c r="K375" s="49"/>
      <c r="L375" s="49"/>
      <c r="M375" s="49"/>
      <c r="N375" s="49"/>
      <c r="O375" s="49"/>
      <c r="P375" s="49"/>
      <c r="Q375" s="49"/>
      <c r="R375" s="49"/>
      <c r="S375" s="49"/>
      <c r="T375" s="49"/>
      <c r="U375" s="49"/>
      <c r="V375" s="49"/>
      <c r="W375" s="49"/>
      <c r="X375" s="49"/>
      <c r="Y375" s="49"/>
      <c r="Z375" s="49"/>
      <c r="AA375" s="49"/>
      <c r="AB375" s="49"/>
      <c r="AC375" s="49"/>
      <c r="AD375" s="49"/>
      <c r="AE375" s="49"/>
      <c r="AF375" s="49"/>
      <c r="AG375" s="49"/>
      <c r="AH375" s="49"/>
      <c r="AI375" s="49"/>
    </row>
    <row r="376" spans="1:35" s="54" customFormat="1" ht="29.1" customHeight="1" x14ac:dyDescent="0.15">
      <c r="A376" s="46">
        <v>375</v>
      </c>
      <c r="B376" s="46" t="s">
        <v>1130</v>
      </c>
      <c r="C376" s="46" t="s">
        <v>1681</v>
      </c>
    </row>
    <row r="377" spans="1:35" s="54" customFormat="1" ht="29.1" customHeight="1" x14ac:dyDescent="0.15">
      <c r="A377" s="46">
        <v>376</v>
      </c>
      <c r="B377" s="46" t="s">
        <v>954</v>
      </c>
      <c r="C377" s="46" t="s">
        <v>1638</v>
      </c>
      <c r="D377" s="49"/>
      <c r="E377" s="49"/>
      <c r="F377" s="49"/>
      <c r="G377" s="49"/>
      <c r="H377" s="49"/>
      <c r="I377" s="49"/>
      <c r="J377" s="49"/>
      <c r="K377" s="49"/>
      <c r="L377" s="49"/>
      <c r="M377" s="49"/>
      <c r="N377" s="49"/>
      <c r="O377" s="49"/>
      <c r="P377" s="49"/>
      <c r="Q377" s="49"/>
      <c r="R377" s="49"/>
      <c r="S377" s="49"/>
      <c r="T377" s="49"/>
      <c r="U377" s="49"/>
      <c r="V377" s="49"/>
      <c r="W377" s="49"/>
      <c r="X377" s="49"/>
      <c r="Y377" s="49"/>
      <c r="Z377" s="49"/>
      <c r="AA377" s="49"/>
      <c r="AB377" s="49"/>
      <c r="AC377" s="49"/>
      <c r="AD377" s="49"/>
      <c r="AE377" s="49"/>
      <c r="AF377" s="49"/>
      <c r="AG377" s="49"/>
      <c r="AH377" s="49"/>
      <c r="AI377" s="49"/>
    </row>
  </sheetData>
  <sheetProtection sheet="1" objects="1" scenarios="1"/>
  <phoneticPr fontId="29" type="noConversion"/>
  <conditionalFormatting sqref="B22">
    <cfRule type="duplicateValues" dxfId="54" priority="103"/>
    <cfRule type="duplicateValues" dxfId="53" priority="104"/>
    <cfRule type="duplicateValues" dxfId="52" priority="105"/>
    <cfRule type="duplicateValues" dxfId="51" priority="106"/>
    <cfRule type="duplicateValues" dxfId="50" priority="107"/>
  </conditionalFormatting>
  <conditionalFormatting sqref="B25">
    <cfRule type="duplicateValues" dxfId="49" priority="131"/>
  </conditionalFormatting>
  <conditionalFormatting sqref="B33">
    <cfRule type="duplicateValues" dxfId="48" priority="130"/>
  </conditionalFormatting>
  <conditionalFormatting sqref="B137">
    <cfRule type="duplicateValues" dxfId="47" priority="126"/>
  </conditionalFormatting>
  <conditionalFormatting sqref="B139">
    <cfRule type="duplicateValues" dxfId="46" priority="90"/>
    <cfRule type="duplicateValues" dxfId="45" priority="91"/>
    <cfRule type="duplicateValues" dxfId="44" priority="93"/>
    <cfRule type="duplicateValues" dxfId="43" priority="94"/>
    <cfRule type="duplicateValues" dxfId="42" priority="95"/>
  </conditionalFormatting>
  <conditionalFormatting sqref="B189">
    <cfRule type="duplicateValues" dxfId="41" priority="74"/>
    <cfRule type="duplicateValues" dxfId="40" priority="75"/>
    <cfRule type="duplicateValues" dxfId="39" priority="76"/>
    <cfRule type="duplicateValues" dxfId="38" priority="77"/>
    <cfRule type="duplicateValues" dxfId="37" priority="78"/>
  </conditionalFormatting>
  <conditionalFormatting sqref="B211">
    <cfRule type="duplicateValues" dxfId="36" priority="85"/>
    <cfRule type="duplicateValues" dxfId="35" priority="86"/>
    <cfRule type="duplicateValues" dxfId="34" priority="87"/>
    <cfRule type="duplicateValues" dxfId="33" priority="88"/>
    <cfRule type="duplicateValues" dxfId="32" priority="89"/>
  </conditionalFormatting>
  <conditionalFormatting sqref="B273">
    <cfRule type="duplicateValues" dxfId="31" priority="120"/>
  </conditionalFormatting>
  <conditionalFormatting sqref="B298">
    <cfRule type="duplicateValues" dxfId="30" priority="112"/>
    <cfRule type="duplicateValues" dxfId="29" priority="113"/>
  </conditionalFormatting>
  <conditionalFormatting sqref="B322 B301 B47:B65 B67 B118:B128 B130:B136 B159:B163 B1:B21 B26:B32 B34:B45 B138 B165:B188 B247:B272 B303:B311 B23:B24 B212:B245 B190:B210 B274:B297 B299 B140:B157">
    <cfRule type="duplicateValues" dxfId="28" priority="464"/>
  </conditionalFormatting>
  <conditionalFormatting sqref="B322 B301 B67:B128 B130:B136 B159:B163 B1:B21 B138 B165:B188 B247:B272 B303:B311 B23:B65 B212:B245 B190:B210 B274:B297 B299 B140:B157">
    <cfRule type="duplicateValues" dxfId="27" priority="490"/>
  </conditionalFormatting>
  <conditionalFormatting sqref="B322 B301 B303:B311 B190:B210 B299 B212:B297 B1:B21 B140:B188 B23:B138">
    <cfRule type="duplicateValues" dxfId="26" priority="512"/>
  </conditionalFormatting>
  <conditionalFormatting sqref="B298">
    <cfRule type="duplicateValues" dxfId="25" priority="1583"/>
    <cfRule type="duplicateValues" dxfId="24" priority="1584"/>
    <cfRule type="duplicateValues" dxfId="23" priority="1585"/>
  </conditionalFormatting>
  <conditionalFormatting sqref="B68:B117">
    <cfRule type="duplicateValues" dxfId="22" priority="8326"/>
  </conditionalFormatting>
  <conditionalFormatting sqref="B323:B351">
    <cfRule type="duplicateValues" dxfId="21" priority="10556"/>
  </conditionalFormatting>
  <conditionalFormatting sqref="C1">
    <cfRule type="duplicateValues" dxfId="20" priority="4"/>
    <cfRule type="duplicateValues" dxfId="19" priority="5"/>
  </conditionalFormatting>
  <conditionalFormatting sqref="C1">
    <cfRule type="duplicateValues" dxfId="18" priority="3"/>
  </conditionalFormatting>
  <conditionalFormatting sqref="C1">
    <cfRule type="duplicateValues" dxfId="17" priority="6"/>
  </conditionalFormatting>
  <conditionalFormatting sqref="C1">
    <cfRule type="duplicateValues" dxfId="16" priority="7"/>
  </conditionalFormatting>
  <conditionalFormatting sqref="C1">
    <cfRule type="duplicateValues" dxfId="15" priority="8"/>
  </conditionalFormatting>
  <conditionalFormatting sqref="C1">
    <cfRule type="duplicateValues" dxfId="14" priority="2"/>
  </conditionalFormatting>
  <conditionalFormatting sqref="C1">
    <cfRule type="duplicateValues" dxfId="13" priority="9"/>
  </conditionalFormatting>
  <conditionalFormatting sqref="C1">
    <cfRule type="duplicateValues" dxfId="12" priority="1"/>
  </conditionalFormatting>
  <pageMargins left="0.69930555555555596" right="0.69930555555555596"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I93"/>
  <sheetViews>
    <sheetView workbookViewId="0">
      <pane xSplit="3" ySplit="1" topLeftCell="D2" activePane="bottomRight" state="frozen"/>
      <selection pane="topRight"/>
      <selection pane="bottomLeft"/>
      <selection pane="bottomRight" activeCell="F15" sqref="F15"/>
    </sheetView>
  </sheetViews>
  <sheetFormatPr defaultColWidth="9" defaultRowHeight="13.5" x14ac:dyDescent="0.15"/>
  <cols>
    <col min="1" max="1" width="6.125" style="14" customWidth="1"/>
    <col min="2" max="2" width="18.5" style="14" customWidth="1"/>
    <col min="3" max="3" width="9" style="14"/>
    <col min="4" max="4" width="5.75" style="14" customWidth="1"/>
    <col min="5" max="5" width="5.5" style="14" customWidth="1"/>
    <col min="6" max="6" width="9" style="14"/>
    <col min="7" max="7" width="13.125" style="14" customWidth="1"/>
    <col min="8" max="8" width="7.125" style="14" customWidth="1"/>
    <col min="9" max="9" width="9.5" style="14" customWidth="1"/>
    <col min="10" max="10" width="20.875" style="15" customWidth="1"/>
    <col min="11" max="12" width="9" style="14"/>
    <col min="13" max="13" width="11.125" style="15" customWidth="1"/>
    <col min="14" max="14" width="23.125" style="14" customWidth="1"/>
    <col min="15" max="15" width="28.125" style="14" customWidth="1"/>
    <col min="16" max="16" width="10.25" style="14" customWidth="1"/>
    <col min="17" max="17" width="17.25" style="14" customWidth="1"/>
    <col min="18" max="18" width="9" style="16"/>
    <col min="19" max="21" width="9" style="14"/>
    <col min="22" max="22" width="11.5" style="14" customWidth="1"/>
    <col min="23" max="23" width="15.25" style="14" customWidth="1"/>
    <col min="24" max="24" width="16.625" style="14" customWidth="1"/>
    <col min="25" max="27" width="9" style="14"/>
    <col min="28" max="28" width="17.75" style="14" customWidth="1"/>
    <col min="29" max="29" width="16" style="14" customWidth="1"/>
    <col min="30" max="30" width="17.125" style="14" customWidth="1"/>
    <col min="31" max="31" width="6.625" style="14" customWidth="1"/>
    <col min="32" max="32" width="15.625" style="16" customWidth="1"/>
    <col min="33" max="33" width="37.5" style="14" customWidth="1"/>
    <col min="34" max="34" width="10.875" style="14" customWidth="1"/>
    <col min="35" max="35" width="16.375" style="14" customWidth="1"/>
    <col min="36" max="16384" width="9" style="14"/>
  </cols>
  <sheetData>
    <row r="1" spans="1:35" ht="21" customHeight="1" x14ac:dyDescent="0.15">
      <c r="A1" s="3" t="s">
        <v>23</v>
      </c>
      <c r="B1" s="3" t="s">
        <v>1</v>
      </c>
      <c r="C1" s="3" t="s">
        <v>24</v>
      </c>
      <c r="D1" s="3" t="s">
        <v>25</v>
      </c>
      <c r="E1" s="3" t="s">
        <v>26</v>
      </c>
      <c r="F1" s="3" t="s">
        <v>27</v>
      </c>
      <c r="G1" s="4" t="s">
        <v>28</v>
      </c>
      <c r="H1" s="3" t="s">
        <v>29</v>
      </c>
      <c r="I1" s="4" t="s">
        <v>30</v>
      </c>
      <c r="J1" s="22" t="s">
        <v>31</v>
      </c>
      <c r="K1" s="4" t="s">
        <v>32</v>
      </c>
      <c r="L1" s="4" t="s">
        <v>33</v>
      </c>
      <c r="M1" s="4" t="s">
        <v>34</v>
      </c>
      <c r="N1" s="23" t="s">
        <v>35</v>
      </c>
      <c r="O1" s="3" t="s">
        <v>36</v>
      </c>
      <c r="P1" s="3" t="s">
        <v>37</v>
      </c>
      <c r="Q1" s="3" t="s">
        <v>38</v>
      </c>
      <c r="R1" s="9" t="s">
        <v>39</v>
      </c>
      <c r="S1" s="3" t="s">
        <v>40</v>
      </c>
      <c r="T1" s="3" t="s">
        <v>41</v>
      </c>
      <c r="U1" s="3" t="s">
        <v>42</v>
      </c>
      <c r="V1" s="3" t="s">
        <v>43</v>
      </c>
      <c r="W1" s="3" t="s">
        <v>44</v>
      </c>
      <c r="X1" s="3" t="s">
        <v>45</v>
      </c>
      <c r="Y1" s="3" t="s">
        <v>46</v>
      </c>
      <c r="Z1" s="3" t="s">
        <v>41</v>
      </c>
      <c r="AA1" s="3" t="s">
        <v>42</v>
      </c>
      <c r="AB1" s="3" t="s">
        <v>43</v>
      </c>
      <c r="AC1" s="3" t="s">
        <v>44</v>
      </c>
      <c r="AD1" s="3" t="s">
        <v>47</v>
      </c>
      <c r="AE1" s="3" t="s">
        <v>48</v>
      </c>
      <c r="AF1" s="3" t="s">
        <v>49</v>
      </c>
      <c r="AG1" s="3" t="s">
        <v>50</v>
      </c>
      <c r="AH1" s="3" t="s">
        <v>0</v>
      </c>
      <c r="AI1" s="3" t="s">
        <v>51</v>
      </c>
    </row>
    <row r="2" spans="1:35" ht="21" customHeight="1" x14ac:dyDescent="0.15">
      <c r="A2" s="17">
        <v>1</v>
      </c>
      <c r="B2" s="18" t="s">
        <v>5</v>
      </c>
      <c r="C2" s="17" t="s">
        <v>164</v>
      </c>
      <c r="D2" s="17" t="s">
        <v>52</v>
      </c>
      <c r="E2" s="17" t="s">
        <v>53</v>
      </c>
      <c r="F2" s="18" t="s">
        <v>67</v>
      </c>
      <c r="G2" s="17">
        <v>15709223506</v>
      </c>
      <c r="H2" s="17" t="s">
        <v>4</v>
      </c>
      <c r="I2" s="17">
        <v>19900112</v>
      </c>
      <c r="J2" s="24" t="s">
        <v>165</v>
      </c>
      <c r="K2" s="18" t="s">
        <v>84</v>
      </c>
      <c r="L2" s="18" t="s">
        <v>70</v>
      </c>
      <c r="M2" s="24" t="s">
        <v>166</v>
      </c>
      <c r="N2" s="17" t="s">
        <v>167</v>
      </c>
      <c r="O2" s="18" t="s">
        <v>168</v>
      </c>
      <c r="P2" s="18" t="s">
        <v>169</v>
      </c>
      <c r="Q2" s="17">
        <v>15891295180</v>
      </c>
      <c r="R2" s="28" t="s">
        <v>170</v>
      </c>
      <c r="S2" s="18" t="s">
        <v>58</v>
      </c>
      <c r="T2" s="18" t="s">
        <v>59</v>
      </c>
      <c r="U2" s="17" t="s">
        <v>60</v>
      </c>
      <c r="V2" s="18" t="s">
        <v>171</v>
      </c>
      <c r="W2" s="28" t="s">
        <v>172</v>
      </c>
      <c r="X2" s="18" t="s">
        <v>173</v>
      </c>
      <c r="Y2" s="18" t="s">
        <v>75</v>
      </c>
      <c r="Z2" s="18" t="s">
        <v>174</v>
      </c>
      <c r="AA2" s="18" t="s">
        <v>64</v>
      </c>
      <c r="AB2" s="18" t="s">
        <v>175</v>
      </c>
      <c r="AC2" s="18" t="s">
        <v>63</v>
      </c>
      <c r="AD2" s="18" t="s">
        <v>176</v>
      </c>
      <c r="AE2" s="17" t="s">
        <v>4</v>
      </c>
      <c r="AF2" s="28" t="s">
        <v>177</v>
      </c>
      <c r="AG2" s="36" t="s">
        <v>178</v>
      </c>
      <c r="AH2" s="18" t="s">
        <v>3</v>
      </c>
      <c r="AI2" s="18" t="s">
        <v>143</v>
      </c>
    </row>
    <row r="3" spans="1:35" ht="21" customHeight="1" x14ac:dyDescent="0.15">
      <c r="A3" s="17">
        <v>2</v>
      </c>
      <c r="B3" s="18" t="s">
        <v>5</v>
      </c>
      <c r="C3" s="17" t="s">
        <v>66</v>
      </c>
      <c r="D3" s="17" t="s">
        <v>52</v>
      </c>
      <c r="E3" s="17" t="s">
        <v>53</v>
      </c>
      <c r="F3" s="17" t="s">
        <v>67</v>
      </c>
      <c r="G3" s="17">
        <v>18391261654</v>
      </c>
      <c r="H3" s="17" t="s">
        <v>4</v>
      </c>
      <c r="I3" s="17">
        <v>19851006</v>
      </c>
      <c r="J3" s="25" t="s">
        <v>68</v>
      </c>
      <c r="K3" s="17" t="s">
        <v>69</v>
      </c>
      <c r="L3" s="17" t="s">
        <v>70</v>
      </c>
      <c r="M3" s="25" t="s">
        <v>71</v>
      </c>
      <c r="N3" s="17" t="s">
        <v>72</v>
      </c>
      <c r="O3" s="17" t="s">
        <v>73</v>
      </c>
      <c r="P3" s="17" t="s">
        <v>74</v>
      </c>
      <c r="Q3" s="17">
        <v>18391261653</v>
      </c>
      <c r="R3" s="19">
        <v>5000</v>
      </c>
      <c r="S3" s="17" t="s">
        <v>75</v>
      </c>
      <c r="T3" s="17" t="s">
        <v>76</v>
      </c>
      <c r="U3" s="17" t="s">
        <v>60</v>
      </c>
      <c r="V3" s="17" t="s">
        <v>77</v>
      </c>
      <c r="W3" s="17" t="s">
        <v>78</v>
      </c>
      <c r="X3" s="17" t="s">
        <v>79</v>
      </c>
      <c r="Y3" s="17" t="s">
        <v>75</v>
      </c>
      <c r="Z3" s="17" t="s">
        <v>76</v>
      </c>
      <c r="AA3" s="17" t="s">
        <v>60</v>
      </c>
      <c r="AB3" s="17" t="s">
        <v>77</v>
      </c>
      <c r="AC3" s="17" t="s">
        <v>78</v>
      </c>
      <c r="AD3" s="17" t="s">
        <v>79</v>
      </c>
      <c r="AE3" s="17" t="s">
        <v>4</v>
      </c>
      <c r="AF3" s="19" t="s">
        <v>80</v>
      </c>
      <c r="AG3" s="28" t="s">
        <v>81</v>
      </c>
      <c r="AH3" s="18" t="s">
        <v>4</v>
      </c>
      <c r="AI3" s="17"/>
    </row>
    <row r="4" spans="1:35" ht="21" customHeight="1" x14ac:dyDescent="0.15">
      <c r="A4" s="17">
        <v>3</v>
      </c>
      <c r="B4" s="18" t="s">
        <v>5</v>
      </c>
      <c r="C4" s="17" t="s">
        <v>82</v>
      </c>
      <c r="D4" s="17" t="s">
        <v>52</v>
      </c>
      <c r="E4" s="17" t="s">
        <v>53</v>
      </c>
      <c r="F4" s="17" t="s">
        <v>67</v>
      </c>
      <c r="G4" s="17">
        <v>18092780733</v>
      </c>
      <c r="H4" s="17" t="s">
        <v>4</v>
      </c>
      <c r="I4" s="17">
        <v>19860116</v>
      </c>
      <c r="J4" s="25" t="s">
        <v>83</v>
      </c>
      <c r="K4" s="17" t="s">
        <v>84</v>
      </c>
      <c r="L4" s="17" t="s">
        <v>70</v>
      </c>
      <c r="M4" s="25" t="s">
        <v>85</v>
      </c>
      <c r="N4" s="17" t="s">
        <v>86</v>
      </c>
      <c r="O4" s="17" t="s">
        <v>87</v>
      </c>
      <c r="P4" s="17" t="s">
        <v>88</v>
      </c>
      <c r="Q4" s="17">
        <v>17791975907</v>
      </c>
      <c r="R4" s="19" t="s">
        <v>89</v>
      </c>
      <c r="S4" s="17" t="s">
        <v>75</v>
      </c>
      <c r="T4" s="17" t="s">
        <v>76</v>
      </c>
      <c r="U4" s="17" t="s">
        <v>60</v>
      </c>
      <c r="V4" s="17" t="s">
        <v>90</v>
      </c>
      <c r="W4" s="17" t="s">
        <v>91</v>
      </c>
      <c r="X4" s="17" t="s">
        <v>79</v>
      </c>
      <c r="Y4" s="17" t="s">
        <v>75</v>
      </c>
      <c r="Z4" s="17" t="s">
        <v>76</v>
      </c>
      <c r="AA4" s="17" t="s">
        <v>60</v>
      </c>
      <c r="AB4" s="17" t="s">
        <v>90</v>
      </c>
      <c r="AC4" s="17" t="s">
        <v>91</v>
      </c>
      <c r="AD4" s="17" t="s">
        <v>79</v>
      </c>
      <c r="AE4" s="17" t="s">
        <v>4</v>
      </c>
      <c r="AF4" s="19" t="s">
        <v>92</v>
      </c>
      <c r="AG4" s="28" t="s">
        <v>93</v>
      </c>
      <c r="AH4" s="18" t="s">
        <v>4</v>
      </c>
      <c r="AI4" s="17"/>
    </row>
    <row r="5" spans="1:35" ht="21" customHeight="1" x14ac:dyDescent="0.15">
      <c r="A5" s="17">
        <v>4</v>
      </c>
      <c r="B5" s="18" t="s">
        <v>5</v>
      </c>
      <c r="C5" s="17" t="s">
        <v>96</v>
      </c>
      <c r="D5" s="17" t="s">
        <v>52</v>
      </c>
      <c r="E5" s="17" t="s">
        <v>53</v>
      </c>
      <c r="F5" s="17" t="s">
        <v>67</v>
      </c>
      <c r="G5" s="17">
        <v>18710323394</v>
      </c>
      <c r="H5" s="17" t="s">
        <v>4</v>
      </c>
      <c r="I5" s="17">
        <v>19810902</v>
      </c>
      <c r="J5" s="25" t="s">
        <v>97</v>
      </c>
      <c r="K5" s="17" t="s">
        <v>98</v>
      </c>
      <c r="L5" s="17" t="s">
        <v>70</v>
      </c>
      <c r="M5" s="25" t="s">
        <v>99</v>
      </c>
      <c r="N5" s="17" t="s">
        <v>100</v>
      </c>
      <c r="O5" s="17" t="s">
        <v>101</v>
      </c>
      <c r="P5" s="17" t="s">
        <v>102</v>
      </c>
      <c r="Q5" s="17">
        <v>13892616370</v>
      </c>
      <c r="R5" s="19">
        <v>8000</v>
      </c>
      <c r="S5" s="17" t="s">
        <v>75</v>
      </c>
      <c r="T5" s="17" t="s">
        <v>76</v>
      </c>
      <c r="U5" s="17" t="s">
        <v>60</v>
      </c>
      <c r="V5" s="17" t="s">
        <v>103</v>
      </c>
      <c r="W5" s="17" t="s">
        <v>91</v>
      </c>
      <c r="X5" s="17" t="s">
        <v>104</v>
      </c>
      <c r="Y5" s="17" t="s">
        <v>105</v>
      </c>
      <c r="Z5" s="17" t="s">
        <v>106</v>
      </c>
      <c r="AA5" s="17" t="s">
        <v>60</v>
      </c>
      <c r="AB5" s="17" t="s">
        <v>107</v>
      </c>
      <c r="AC5" s="17" t="s">
        <v>108</v>
      </c>
      <c r="AD5" s="17" t="s">
        <v>109</v>
      </c>
      <c r="AE5" s="17" t="s">
        <v>4</v>
      </c>
      <c r="AF5" s="19" t="s">
        <v>110</v>
      </c>
      <c r="AG5" s="28" t="s">
        <v>111</v>
      </c>
      <c r="AH5" s="18" t="s">
        <v>4</v>
      </c>
      <c r="AI5" s="17"/>
    </row>
    <row r="6" spans="1:35" ht="21" customHeight="1" x14ac:dyDescent="0.15">
      <c r="A6" s="17">
        <v>5</v>
      </c>
      <c r="B6" s="18" t="s">
        <v>5</v>
      </c>
      <c r="C6" s="17" t="s">
        <v>112</v>
      </c>
      <c r="D6" s="17" t="s">
        <v>52</v>
      </c>
      <c r="E6" s="17" t="s">
        <v>53</v>
      </c>
      <c r="F6" s="17" t="s">
        <v>67</v>
      </c>
      <c r="G6" s="17">
        <v>18092502505</v>
      </c>
      <c r="H6" s="17" t="s">
        <v>4</v>
      </c>
      <c r="I6" s="17">
        <v>19860918</v>
      </c>
      <c r="J6" s="25" t="s">
        <v>113</v>
      </c>
      <c r="K6" s="17" t="s">
        <v>114</v>
      </c>
      <c r="L6" s="17" t="s">
        <v>56</v>
      </c>
      <c r="M6" s="25" t="s">
        <v>115</v>
      </c>
      <c r="N6" s="17" t="s">
        <v>116</v>
      </c>
      <c r="O6" s="17" t="s">
        <v>117</v>
      </c>
      <c r="P6" s="17" t="s">
        <v>118</v>
      </c>
      <c r="Q6" s="17">
        <v>18092502360</v>
      </c>
      <c r="R6" s="19">
        <v>12000</v>
      </c>
      <c r="S6" s="17" t="s">
        <v>75</v>
      </c>
      <c r="T6" s="17" t="s">
        <v>76</v>
      </c>
      <c r="U6" s="17" t="s">
        <v>60</v>
      </c>
      <c r="V6" s="17" t="s">
        <v>107</v>
      </c>
      <c r="W6" s="17" t="s">
        <v>91</v>
      </c>
      <c r="X6" s="17" t="s">
        <v>119</v>
      </c>
      <c r="Y6" s="17" t="s">
        <v>75</v>
      </c>
      <c r="Z6" s="17" t="s">
        <v>76</v>
      </c>
      <c r="AA6" s="17" t="s">
        <v>60</v>
      </c>
      <c r="AB6" s="17" t="s">
        <v>107</v>
      </c>
      <c r="AC6" s="17" t="s">
        <v>91</v>
      </c>
      <c r="AD6" s="17" t="s">
        <v>119</v>
      </c>
      <c r="AE6" s="17" t="s">
        <v>4</v>
      </c>
      <c r="AF6" s="19" t="s">
        <v>80</v>
      </c>
      <c r="AG6" s="28" t="s">
        <v>120</v>
      </c>
      <c r="AH6" s="18" t="s">
        <v>4</v>
      </c>
      <c r="AI6" s="17"/>
    </row>
    <row r="7" spans="1:35" ht="21" customHeight="1" x14ac:dyDescent="0.15">
      <c r="A7" s="17">
        <v>6</v>
      </c>
      <c r="B7" s="18" t="s">
        <v>5</v>
      </c>
      <c r="C7" s="17" t="s">
        <v>127</v>
      </c>
      <c r="D7" s="17" t="s">
        <v>52</v>
      </c>
      <c r="E7" s="17" t="s">
        <v>53</v>
      </c>
      <c r="F7" s="17" t="s">
        <v>67</v>
      </c>
      <c r="G7" s="17">
        <v>18691067782</v>
      </c>
      <c r="H7" s="17" t="s">
        <v>4</v>
      </c>
      <c r="I7" s="17">
        <v>19741108</v>
      </c>
      <c r="J7" s="25" t="s">
        <v>128</v>
      </c>
      <c r="K7" s="17" t="s">
        <v>98</v>
      </c>
      <c r="L7" s="17" t="s">
        <v>56</v>
      </c>
      <c r="M7" s="25" t="s">
        <v>129</v>
      </c>
      <c r="N7" s="17" t="s">
        <v>130</v>
      </c>
      <c r="O7" s="17" t="s">
        <v>131</v>
      </c>
      <c r="P7" s="17" t="s">
        <v>132</v>
      </c>
      <c r="Q7" s="17">
        <v>18691026326</v>
      </c>
      <c r="R7" s="19">
        <v>8000</v>
      </c>
      <c r="S7" s="17" t="s">
        <v>133</v>
      </c>
      <c r="T7" s="17" t="s">
        <v>59</v>
      </c>
      <c r="U7" s="17" t="s">
        <v>60</v>
      </c>
      <c r="V7" s="17" t="s">
        <v>134</v>
      </c>
      <c r="W7" s="17" t="s">
        <v>135</v>
      </c>
      <c r="X7" s="17" t="s">
        <v>136</v>
      </c>
      <c r="Y7" s="17" t="s">
        <v>75</v>
      </c>
      <c r="Z7" s="17" t="s">
        <v>59</v>
      </c>
      <c r="AA7" s="34" t="s">
        <v>137</v>
      </c>
      <c r="AB7" s="17" t="s">
        <v>138</v>
      </c>
      <c r="AC7" s="17" t="s">
        <v>139</v>
      </c>
      <c r="AD7" s="17" t="s">
        <v>140</v>
      </c>
      <c r="AE7" s="17" t="s">
        <v>4</v>
      </c>
      <c r="AF7" s="19" t="s">
        <v>141</v>
      </c>
      <c r="AG7" s="19" t="s">
        <v>142</v>
      </c>
      <c r="AH7" s="18" t="s">
        <v>3</v>
      </c>
      <c r="AI7" s="18" t="s">
        <v>143</v>
      </c>
    </row>
    <row r="8" spans="1:35" ht="21" customHeight="1" x14ac:dyDescent="0.15">
      <c r="A8" s="17">
        <v>7</v>
      </c>
      <c r="B8" s="18" t="s">
        <v>5</v>
      </c>
      <c r="C8" s="17" t="s">
        <v>151</v>
      </c>
      <c r="D8" s="17" t="s">
        <v>52</v>
      </c>
      <c r="E8" s="17" t="s">
        <v>53</v>
      </c>
      <c r="F8" s="17" t="s">
        <v>67</v>
      </c>
      <c r="G8" s="17">
        <v>15979107761</v>
      </c>
      <c r="H8" s="17" t="s">
        <v>4</v>
      </c>
      <c r="I8" s="17">
        <v>19820608</v>
      </c>
      <c r="J8" s="25" t="s">
        <v>152</v>
      </c>
      <c r="K8" s="17" t="s">
        <v>84</v>
      </c>
      <c r="L8" s="17" t="s">
        <v>56</v>
      </c>
      <c r="M8" s="25" t="s">
        <v>153</v>
      </c>
      <c r="N8" s="17" t="s">
        <v>154</v>
      </c>
      <c r="O8" s="17" t="s">
        <v>155</v>
      </c>
      <c r="P8" s="17" t="s">
        <v>156</v>
      </c>
      <c r="Q8" s="17">
        <v>15332399373</v>
      </c>
      <c r="R8" s="19">
        <v>5000</v>
      </c>
      <c r="S8" s="17" t="s">
        <v>58</v>
      </c>
      <c r="T8" s="17" t="s">
        <v>59</v>
      </c>
      <c r="U8" s="17" t="s">
        <v>60</v>
      </c>
      <c r="V8" s="17" t="s">
        <v>157</v>
      </c>
      <c r="W8" s="17" t="s">
        <v>158</v>
      </c>
      <c r="X8" s="17" t="s">
        <v>159</v>
      </c>
      <c r="Y8" s="17" t="s">
        <v>75</v>
      </c>
      <c r="Z8" s="17" t="s">
        <v>59</v>
      </c>
      <c r="AA8" s="17" t="s">
        <v>64</v>
      </c>
      <c r="AB8" s="17" t="s">
        <v>160</v>
      </c>
      <c r="AC8" s="17" t="s">
        <v>91</v>
      </c>
      <c r="AD8" s="17" t="s">
        <v>161</v>
      </c>
      <c r="AE8" s="17" t="s">
        <v>4</v>
      </c>
      <c r="AF8" s="19" t="s">
        <v>162</v>
      </c>
      <c r="AG8" s="19" t="s">
        <v>163</v>
      </c>
      <c r="AH8" s="17" t="s">
        <v>3</v>
      </c>
      <c r="AI8" s="17" t="s">
        <v>143</v>
      </c>
    </row>
    <row r="9" spans="1:35" ht="21" customHeight="1" x14ac:dyDescent="0.15">
      <c r="A9" s="17">
        <v>8</v>
      </c>
      <c r="B9" s="17" t="s">
        <v>6</v>
      </c>
      <c r="C9" s="17" t="s">
        <v>216</v>
      </c>
      <c r="D9" s="17" t="s">
        <v>187</v>
      </c>
      <c r="E9" s="17" t="s">
        <v>53</v>
      </c>
      <c r="F9" s="17" t="s">
        <v>54</v>
      </c>
      <c r="G9" s="17">
        <v>18710950991</v>
      </c>
      <c r="H9" s="17" t="s">
        <v>4</v>
      </c>
      <c r="I9" s="17">
        <v>19910820</v>
      </c>
      <c r="J9" s="25" t="s">
        <v>217</v>
      </c>
      <c r="K9" s="17" t="s">
        <v>84</v>
      </c>
      <c r="L9" s="17" t="s">
        <v>62</v>
      </c>
      <c r="M9" s="24" t="s">
        <v>218</v>
      </c>
      <c r="N9" s="17" t="s">
        <v>219</v>
      </c>
      <c r="O9" s="17" t="s">
        <v>220</v>
      </c>
      <c r="P9" s="17" t="s">
        <v>221</v>
      </c>
      <c r="Q9" s="17">
        <v>13700217686</v>
      </c>
      <c r="R9" s="19">
        <v>6000</v>
      </c>
      <c r="S9" s="17" t="s">
        <v>75</v>
      </c>
      <c r="T9" s="17" t="s">
        <v>76</v>
      </c>
      <c r="U9" s="17" t="s">
        <v>60</v>
      </c>
      <c r="V9" s="17" t="s">
        <v>65</v>
      </c>
      <c r="W9" s="17" t="s">
        <v>222</v>
      </c>
      <c r="X9" s="17" t="s">
        <v>210</v>
      </c>
      <c r="Y9" s="17" t="s">
        <v>75</v>
      </c>
      <c r="Z9" s="17" t="s">
        <v>76</v>
      </c>
      <c r="AA9" s="17" t="s">
        <v>60</v>
      </c>
      <c r="AB9" s="17" t="s">
        <v>65</v>
      </c>
      <c r="AC9" s="17" t="s">
        <v>222</v>
      </c>
      <c r="AD9" s="17" t="s">
        <v>210</v>
      </c>
      <c r="AE9" s="17" t="s">
        <v>4</v>
      </c>
      <c r="AF9" s="19" t="s">
        <v>223</v>
      </c>
      <c r="AG9" s="19" t="s">
        <v>224</v>
      </c>
      <c r="AH9" s="18" t="s">
        <v>3</v>
      </c>
      <c r="AI9" s="18" t="s">
        <v>211</v>
      </c>
    </row>
    <row r="10" spans="1:35" ht="21" customHeight="1" x14ac:dyDescent="0.15">
      <c r="A10" s="17">
        <v>9</v>
      </c>
      <c r="B10" s="17" t="s">
        <v>6</v>
      </c>
      <c r="C10" s="17" t="s">
        <v>250</v>
      </c>
      <c r="D10" s="17" t="s">
        <v>52</v>
      </c>
      <c r="E10" s="17" t="s">
        <v>53</v>
      </c>
      <c r="F10" s="17" t="s">
        <v>67</v>
      </c>
      <c r="G10" s="17">
        <v>15129568462</v>
      </c>
      <c r="H10" s="17" t="s">
        <v>4</v>
      </c>
      <c r="I10" s="17">
        <v>19830518</v>
      </c>
      <c r="J10" s="25" t="s">
        <v>251</v>
      </c>
      <c r="K10" s="17" t="s">
        <v>252</v>
      </c>
      <c r="L10" s="17" t="s">
        <v>56</v>
      </c>
      <c r="M10" s="25" t="s">
        <v>253</v>
      </c>
      <c r="N10" s="17" t="s">
        <v>254</v>
      </c>
      <c r="O10" s="17" t="s">
        <v>255</v>
      </c>
      <c r="P10" s="17" t="s">
        <v>256</v>
      </c>
      <c r="Q10" s="17">
        <v>18302957595</v>
      </c>
      <c r="R10" s="19">
        <v>4000</v>
      </c>
      <c r="S10" s="17" t="s">
        <v>75</v>
      </c>
      <c r="T10" s="17" t="s">
        <v>76</v>
      </c>
      <c r="U10" s="17" t="s">
        <v>60</v>
      </c>
      <c r="V10" s="17" t="s">
        <v>234</v>
      </c>
      <c r="W10" s="17" t="s">
        <v>257</v>
      </c>
      <c r="X10" s="17" t="s">
        <v>192</v>
      </c>
      <c r="Y10" s="17" t="s">
        <v>75</v>
      </c>
      <c r="Z10" s="17" t="s">
        <v>76</v>
      </c>
      <c r="AA10" s="17" t="s">
        <v>60</v>
      </c>
      <c r="AB10" s="17" t="s">
        <v>234</v>
      </c>
      <c r="AC10" s="17" t="s">
        <v>257</v>
      </c>
      <c r="AD10" s="17" t="s">
        <v>192</v>
      </c>
      <c r="AE10" s="17"/>
      <c r="AF10" s="19" t="s">
        <v>258</v>
      </c>
      <c r="AG10" s="19" t="s">
        <v>259</v>
      </c>
      <c r="AH10" s="18" t="s">
        <v>3</v>
      </c>
      <c r="AI10" s="18" t="s">
        <v>211</v>
      </c>
    </row>
    <row r="11" spans="1:35" ht="21" customHeight="1" x14ac:dyDescent="0.15">
      <c r="A11" s="17">
        <v>10</v>
      </c>
      <c r="B11" s="18" t="s">
        <v>7</v>
      </c>
      <c r="C11" s="17" t="s">
        <v>268</v>
      </c>
      <c r="D11" s="17" t="s">
        <v>52</v>
      </c>
      <c r="E11" s="17" t="s">
        <v>53</v>
      </c>
      <c r="F11" s="17" t="s">
        <v>54</v>
      </c>
      <c r="G11" s="17">
        <v>17316085201</v>
      </c>
      <c r="H11" s="17" t="s">
        <v>4</v>
      </c>
      <c r="I11" s="17">
        <v>19870415</v>
      </c>
      <c r="J11" s="25" t="s">
        <v>269</v>
      </c>
      <c r="K11" s="17" t="s">
        <v>270</v>
      </c>
      <c r="L11" s="17" t="s">
        <v>56</v>
      </c>
      <c r="M11" s="25" t="s">
        <v>271</v>
      </c>
      <c r="N11" s="17" t="s">
        <v>272</v>
      </c>
      <c r="O11" s="18" t="s">
        <v>273</v>
      </c>
      <c r="P11" s="17" t="s">
        <v>274</v>
      </c>
      <c r="Q11" s="17">
        <v>15877565330</v>
      </c>
      <c r="R11" s="19" t="s">
        <v>124</v>
      </c>
      <c r="S11" s="17" t="s">
        <v>75</v>
      </c>
      <c r="T11" s="17" t="s">
        <v>76</v>
      </c>
      <c r="U11" s="17" t="s">
        <v>60</v>
      </c>
      <c r="V11" s="17" t="s">
        <v>275</v>
      </c>
      <c r="W11" s="17" t="s">
        <v>276</v>
      </c>
      <c r="X11" s="17" t="s">
        <v>277</v>
      </c>
      <c r="Y11" s="17" t="s">
        <v>75</v>
      </c>
      <c r="Z11" s="17" t="s">
        <v>76</v>
      </c>
      <c r="AA11" s="17" t="s">
        <v>60</v>
      </c>
      <c r="AB11" s="17" t="s">
        <v>275</v>
      </c>
      <c r="AC11" s="17" t="s">
        <v>276</v>
      </c>
      <c r="AD11" s="17" t="s">
        <v>277</v>
      </c>
      <c r="AE11" s="17" t="s">
        <v>4</v>
      </c>
      <c r="AF11" s="19"/>
      <c r="AG11" s="28" t="s">
        <v>278</v>
      </c>
      <c r="AH11" s="18" t="s">
        <v>4</v>
      </c>
      <c r="AI11" s="17"/>
    </row>
    <row r="12" spans="1:35" ht="21" customHeight="1" x14ac:dyDescent="0.15">
      <c r="A12" s="17">
        <v>11</v>
      </c>
      <c r="B12" s="18" t="s">
        <v>8</v>
      </c>
      <c r="C12" s="18" t="s">
        <v>295</v>
      </c>
      <c r="D12" s="18" t="s">
        <v>187</v>
      </c>
      <c r="E12" s="18" t="s">
        <v>53</v>
      </c>
      <c r="F12" s="17" t="s">
        <v>67</v>
      </c>
      <c r="G12" s="17" t="s">
        <v>296</v>
      </c>
      <c r="H12" s="17" t="s">
        <v>4</v>
      </c>
      <c r="I12" s="17">
        <v>19890504</v>
      </c>
      <c r="J12" s="24" t="s">
        <v>297</v>
      </c>
      <c r="K12" s="18" t="s">
        <v>298</v>
      </c>
      <c r="L12" s="18" t="s">
        <v>70</v>
      </c>
      <c r="M12" s="24" t="s">
        <v>299</v>
      </c>
      <c r="N12" s="17" t="s">
        <v>300</v>
      </c>
      <c r="O12" s="18" t="s">
        <v>301</v>
      </c>
      <c r="P12" s="18" t="s">
        <v>302</v>
      </c>
      <c r="Q12" s="17">
        <v>13991853540</v>
      </c>
      <c r="R12" s="28" t="s">
        <v>303</v>
      </c>
      <c r="S12" s="18" t="s">
        <v>75</v>
      </c>
      <c r="T12" s="17" t="s">
        <v>76</v>
      </c>
      <c r="U12" s="18" t="s">
        <v>304</v>
      </c>
      <c r="V12" s="18" t="s">
        <v>196</v>
      </c>
      <c r="W12" s="18" t="s">
        <v>11</v>
      </c>
      <c r="X12" s="18" t="s">
        <v>305</v>
      </c>
      <c r="Y12" s="18" t="s">
        <v>75</v>
      </c>
      <c r="Z12" s="17" t="s">
        <v>76</v>
      </c>
      <c r="AA12" s="18" t="s">
        <v>304</v>
      </c>
      <c r="AB12" s="18" t="s">
        <v>196</v>
      </c>
      <c r="AC12" s="18" t="s">
        <v>11</v>
      </c>
      <c r="AD12" s="18" t="s">
        <v>305</v>
      </c>
      <c r="AE12" s="17" t="s">
        <v>4</v>
      </c>
      <c r="AF12" s="28" t="s">
        <v>306</v>
      </c>
      <c r="AG12" s="28" t="s">
        <v>307</v>
      </c>
      <c r="AH12" s="18" t="s">
        <v>4</v>
      </c>
      <c r="AI12" s="17"/>
    </row>
    <row r="13" spans="1:35" ht="21" customHeight="1" x14ac:dyDescent="0.15">
      <c r="A13" s="17">
        <v>12</v>
      </c>
      <c r="B13" s="17" t="s">
        <v>9</v>
      </c>
      <c r="C13" s="17" t="s">
        <v>332</v>
      </c>
      <c r="D13" s="17" t="s">
        <v>52</v>
      </c>
      <c r="E13" s="17" t="s">
        <v>53</v>
      </c>
      <c r="F13" s="17" t="s">
        <v>67</v>
      </c>
      <c r="G13" s="17">
        <v>15229249180</v>
      </c>
      <c r="H13" s="17" t="s">
        <v>4</v>
      </c>
      <c r="I13" s="17">
        <v>19830313</v>
      </c>
      <c r="J13" s="25" t="s">
        <v>333</v>
      </c>
      <c r="K13" s="17" t="s">
        <v>69</v>
      </c>
      <c r="L13" s="17" t="s">
        <v>56</v>
      </c>
      <c r="M13" s="25" t="s">
        <v>334</v>
      </c>
      <c r="N13" s="17" t="s">
        <v>335</v>
      </c>
      <c r="O13" s="17" t="s">
        <v>336</v>
      </c>
      <c r="P13" s="17" t="s">
        <v>337</v>
      </c>
      <c r="Q13" s="17">
        <v>15291007619</v>
      </c>
      <c r="R13" s="19">
        <v>10000</v>
      </c>
      <c r="S13" s="17" t="s">
        <v>75</v>
      </c>
      <c r="T13" s="17" t="s">
        <v>76</v>
      </c>
      <c r="U13" s="17" t="s">
        <v>60</v>
      </c>
      <c r="V13" s="17" t="s">
        <v>338</v>
      </c>
      <c r="W13" s="17" t="s">
        <v>339</v>
      </c>
      <c r="X13" s="17" t="s">
        <v>184</v>
      </c>
      <c r="Y13" s="17" t="s">
        <v>75</v>
      </c>
      <c r="Z13" s="17" t="s">
        <v>76</v>
      </c>
      <c r="AA13" s="17" t="s">
        <v>60</v>
      </c>
      <c r="AB13" s="17" t="s">
        <v>338</v>
      </c>
      <c r="AC13" s="17" t="s">
        <v>339</v>
      </c>
      <c r="AD13" s="17" t="s">
        <v>184</v>
      </c>
      <c r="AE13" s="17" t="s">
        <v>4</v>
      </c>
      <c r="AF13" s="35" t="s">
        <v>340</v>
      </c>
      <c r="AG13" s="36" t="s">
        <v>341</v>
      </c>
      <c r="AH13" s="18" t="s">
        <v>4</v>
      </c>
      <c r="AI13" s="17"/>
    </row>
    <row r="14" spans="1:35" ht="21" customHeight="1" x14ac:dyDescent="0.15">
      <c r="A14" s="17">
        <v>13</v>
      </c>
      <c r="B14" s="17" t="s">
        <v>9</v>
      </c>
      <c r="C14" s="17" t="s">
        <v>348</v>
      </c>
      <c r="D14" s="17" t="s">
        <v>52</v>
      </c>
      <c r="E14" s="17" t="s">
        <v>53</v>
      </c>
      <c r="F14" s="17" t="s">
        <v>54</v>
      </c>
      <c r="G14" s="17">
        <v>18292078271</v>
      </c>
      <c r="H14" s="17" t="s">
        <v>4</v>
      </c>
      <c r="I14" s="17">
        <v>19910228</v>
      </c>
      <c r="J14" s="25" t="s">
        <v>349</v>
      </c>
      <c r="K14" s="17" t="s">
        <v>84</v>
      </c>
      <c r="L14" s="17" t="s">
        <v>56</v>
      </c>
      <c r="M14" s="25" t="s">
        <v>350</v>
      </c>
      <c r="N14" s="17" t="s">
        <v>351</v>
      </c>
      <c r="O14" s="17" t="s">
        <v>352</v>
      </c>
      <c r="P14" s="17" t="s">
        <v>353</v>
      </c>
      <c r="Q14" s="17">
        <v>13519116043</v>
      </c>
      <c r="R14" s="19">
        <v>5000</v>
      </c>
      <c r="S14" s="17" t="s">
        <v>58</v>
      </c>
      <c r="T14" s="17" t="s">
        <v>59</v>
      </c>
      <c r="U14" s="17" t="s">
        <v>60</v>
      </c>
      <c r="V14" s="17" t="s">
        <v>171</v>
      </c>
      <c r="W14" s="17" t="s">
        <v>346</v>
      </c>
      <c r="X14" s="17" t="s">
        <v>354</v>
      </c>
      <c r="Y14" s="17" t="s">
        <v>58</v>
      </c>
      <c r="Z14" s="17" t="s">
        <v>59</v>
      </c>
      <c r="AA14" s="17" t="s">
        <v>60</v>
      </c>
      <c r="AB14" s="17" t="s">
        <v>171</v>
      </c>
      <c r="AC14" s="17" t="s">
        <v>346</v>
      </c>
      <c r="AD14" s="17" t="s">
        <v>354</v>
      </c>
      <c r="AE14" s="17" t="s">
        <v>3</v>
      </c>
      <c r="AF14" s="19" t="s">
        <v>355</v>
      </c>
      <c r="AG14" s="37" t="s">
        <v>356</v>
      </c>
      <c r="AH14" s="17" t="s">
        <v>3</v>
      </c>
      <c r="AI14" s="17" t="s">
        <v>143</v>
      </c>
    </row>
    <row r="15" spans="1:35" ht="21" customHeight="1" x14ac:dyDescent="0.15">
      <c r="A15" s="17">
        <v>14</v>
      </c>
      <c r="B15" s="17" t="s">
        <v>10</v>
      </c>
      <c r="C15" s="17" t="s">
        <v>384</v>
      </c>
      <c r="D15" s="17" t="s">
        <v>52</v>
      </c>
      <c r="E15" s="17" t="s">
        <v>53</v>
      </c>
      <c r="F15" s="17" t="s">
        <v>54</v>
      </c>
      <c r="G15" s="17">
        <v>18710370257</v>
      </c>
      <c r="H15" s="17" t="s">
        <v>4</v>
      </c>
      <c r="I15" s="17">
        <v>19950804</v>
      </c>
      <c r="J15" s="25" t="s">
        <v>385</v>
      </c>
      <c r="K15" s="17" t="s">
        <v>386</v>
      </c>
      <c r="L15" s="17" t="s">
        <v>62</v>
      </c>
      <c r="M15" s="25" t="s">
        <v>347</v>
      </c>
      <c r="N15" s="21" t="s">
        <v>387</v>
      </c>
      <c r="O15" s="17" t="s">
        <v>388</v>
      </c>
      <c r="P15" s="17" t="s">
        <v>389</v>
      </c>
      <c r="Q15" s="17">
        <v>18684820511</v>
      </c>
      <c r="R15" s="19">
        <v>6000</v>
      </c>
      <c r="S15" s="17" t="s">
        <v>75</v>
      </c>
      <c r="T15" s="17" t="s">
        <v>76</v>
      </c>
      <c r="U15" s="17" t="s">
        <v>60</v>
      </c>
      <c r="V15" s="17" t="s">
        <v>107</v>
      </c>
      <c r="W15" s="17" t="s">
        <v>378</v>
      </c>
      <c r="X15" s="17" t="s">
        <v>390</v>
      </c>
      <c r="Y15" s="17" t="s">
        <v>75</v>
      </c>
      <c r="Z15" s="17" t="s">
        <v>76</v>
      </c>
      <c r="AA15" s="17" t="s">
        <v>60</v>
      </c>
      <c r="AB15" s="17" t="s">
        <v>107</v>
      </c>
      <c r="AC15" s="17" t="s">
        <v>378</v>
      </c>
      <c r="AD15" s="17" t="s">
        <v>390</v>
      </c>
      <c r="AE15" s="17" t="s">
        <v>4</v>
      </c>
      <c r="AF15" s="19" t="s">
        <v>391</v>
      </c>
      <c r="AG15" s="28" t="s">
        <v>392</v>
      </c>
      <c r="AH15" s="18" t="s">
        <v>2</v>
      </c>
      <c r="AI15" s="17"/>
    </row>
    <row r="16" spans="1:35" ht="21" customHeight="1" x14ac:dyDescent="0.15">
      <c r="A16" s="17">
        <v>15</v>
      </c>
      <c r="B16" s="17" t="s">
        <v>10</v>
      </c>
      <c r="C16" s="17" t="s">
        <v>395</v>
      </c>
      <c r="D16" s="17" t="s">
        <v>52</v>
      </c>
      <c r="E16" s="17" t="s">
        <v>53</v>
      </c>
      <c r="F16" s="17" t="s">
        <v>54</v>
      </c>
      <c r="G16" s="17">
        <v>15129136642</v>
      </c>
      <c r="H16" s="17" t="s">
        <v>4</v>
      </c>
      <c r="I16" s="17">
        <v>19921127</v>
      </c>
      <c r="J16" s="25" t="s">
        <v>396</v>
      </c>
      <c r="K16" s="17" t="s">
        <v>380</v>
      </c>
      <c r="L16" s="17" t="s">
        <v>62</v>
      </c>
      <c r="M16" s="25" t="s">
        <v>397</v>
      </c>
      <c r="N16" s="17" t="s">
        <v>398</v>
      </c>
      <c r="O16" s="17" t="s">
        <v>399</v>
      </c>
      <c r="P16" s="17" t="s">
        <v>400</v>
      </c>
      <c r="Q16" s="17">
        <v>15769108236</v>
      </c>
      <c r="R16" s="19" t="s">
        <v>213</v>
      </c>
      <c r="S16" s="17" t="s">
        <v>75</v>
      </c>
      <c r="T16" s="17" t="s">
        <v>76</v>
      </c>
      <c r="U16" s="17" t="s">
        <v>60</v>
      </c>
      <c r="V16" s="17" t="s">
        <v>239</v>
      </c>
      <c r="W16" s="17" t="s">
        <v>359</v>
      </c>
      <c r="X16" s="17" t="s">
        <v>401</v>
      </c>
      <c r="Y16" s="17" t="s">
        <v>75</v>
      </c>
      <c r="Z16" s="17" t="s">
        <v>76</v>
      </c>
      <c r="AA16" s="17" t="s">
        <v>60</v>
      </c>
      <c r="AB16" s="17" t="s">
        <v>239</v>
      </c>
      <c r="AC16" s="17" t="s">
        <v>359</v>
      </c>
      <c r="AD16" s="17" t="s">
        <v>401</v>
      </c>
      <c r="AE16" s="17" t="s">
        <v>4</v>
      </c>
      <c r="AF16" s="19" t="s">
        <v>402</v>
      </c>
      <c r="AG16" s="28" t="s">
        <v>403</v>
      </c>
      <c r="AH16" s="18" t="s">
        <v>3</v>
      </c>
      <c r="AI16" s="18" t="s">
        <v>367</v>
      </c>
    </row>
    <row r="17" spans="1:35" ht="21" customHeight="1" x14ac:dyDescent="0.15">
      <c r="A17" s="17">
        <v>16</v>
      </c>
      <c r="B17" s="17" t="s">
        <v>11</v>
      </c>
      <c r="C17" s="17" t="s">
        <v>437</v>
      </c>
      <c r="D17" s="17" t="s">
        <v>52</v>
      </c>
      <c r="E17" s="17" t="s">
        <v>53</v>
      </c>
      <c r="F17" s="17" t="s">
        <v>67</v>
      </c>
      <c r="G17" s="17">
        <v>15109206979</v>
      </c>
      <c r="H17" s="17" t="s">
        <v>4</v>
      </c>
      <c r="I17" s="17">
        <v>19811204</v>
      </c>
      <c r="J17" s="25" t="s">
        <v>438</v>
      </c>
      <c r="K17" s="17" t="s">
        <v>84</v>
      </c>
      <c r="L17" s="17" t="s">
        <v>70</v>
      </c>
      <c r="M17" s="25" t="s">
        <v>325</v>
      </c>
      <c r="N17" s="17" t="s">
        <v>439</v>
      </c>
      <c r="O17" s="17" t="s">
        <v>203</v>
      </c>
      <c r="P17" s="17" t="s">
        <v>440</v>
      </c>
      <c r="Q17" s="17">
        <v>15339266190</v>
      </c>
      <c r="R17" s="19">
        <v>8000</v>
      </c>
      <c r="S17" s="17" t="s">
        <v>75</v>
      </c>
      <c r="T17" s="17" t="s">
        <v>76</v>
      </c>
      <c r="U17" s="17" t="s">
        <v>60</v>
      </c>
      <c r="V17" s="17" t="s">
        <v>441</v>
      </c>
      <c r="W17" s="17" t="s">
        <v>442</v>
      </c>
      <c r="X17" s="17" t="s">
        <v>443</v>
      </c>
      <c r="Y17" s="17" t="s">
        <v>105</v>
      </c>
      <c r="Z17" s="17" t="s">
        <v>106</v>
      </c>
      <c r="AA17" s="17" t="s">
        <v>433</v>
      </c>
      <c r="AB17" s="17" t="s">
        <v>444</v>
      </c>
      <c r="AC17" s="17" t="s">
        <v>225</v>
      </c>
      <c r="AD17" s="17" t="s">
        <v>445</v>
      </c>
      <c r="AE17" s="17" t="s">
        <v>3</v>
      </c>
      <c r="AF17" s="19" t="s">
        <v>446</v>
      </c>
      <c r="AG17" s="28" t="s">
        <v>447</v>
      </c>
      <c r="AH17" s="18" t="s">
        <v>4</v>
      </c>
      <c r="AI17" s="17"/>
    </row>
    <row r="18" spans="1:35" ht="21" customHeight="1" x14ac:dyDescent="0.15">
      <c r="A18" s="17">
        <v>17</v>
      </c>
      <c r="B18" s="17" t="s">
        <v>11</v>
      </c>
      <c r="C18" s="17" t="s">
        <v>448</v>
      </c>
      <c r="D18" s="17" t="s">
        <v>52</v>
      </c>
      <c r="E18" s="17" t="s">
        <v>53</v>
      </c>
      <c r="F18" s="17" t="s">
        <v>54</v>
      </c>
      <c r="G18" s="17">
        <v>15002962916</v>
      </c>
      <c r="H18" s="17" t="s">
        <v>3</v>
      </c>
      <c r="I18" s="17">
        <v>19910810</v>
      </c>
      <c r="J18" s="25" t="s">
        <v>449</v>
      </c>
      <c r="K18" s="17" t="s">
        <v>95</v>
      </c>
      <c r="L18" s="17" t="s">
        <v>70</v>
      </c>
      <c r="M18" s="26">
        <v>41456</v>
      </c>
      <c r="N18" s="17" t="s">
        <v>450</v>
      </c>
      <c r="O18" s="17" t="s">
        <v>451</v>
      </c>
      <c r="P18" s="17" t="s">
        <v>452</v>
      </c>
      <c r="Q18" s="17">
        <v>15102989366</v>
      </c>
      <c r="R18" s="19" t="s">
        <v>453</v>
      </c>
      <c r="S18" s="17" t="s">
        <v>75</v>
      </c>
      <c r="T18" s="17" t="s">
        <v>76</v>
      </c>
      <c r="U18" s="17" t="s">
        <v>60</v>
      </c>
      <c r="V18" s="17" t="s">
        <v>287</v>
      </c>
      <c r="W18" s="17" t="s">
        <v>430</v>
      </c>
      <c r="X18" s="17" t="s">
        <v>410</v>
      </c>
      <c r="Y18" s="17" t="s">
        <v>75</v>
      </c>
      <c r="Z18" s="17" t="s">
        <v>76</v>
      </c>
      <c r="AA18" s="17" t="s">
        <v>60</v>
      </c>
      <c r="AB18" s="17" t="s">
        <v>287</v>
      </c>
      <c r="AC18" s="17" t="s">
        <v>430</v>
      </c>
      <c r="AD18" s="17" t="s">
        <v>410</v>
      </c>
      <c r="AE18" s="17" t="s">
        <v>4</v>
      </c>
      <c r="AF18" s="19" t="s">
        <v>317</v>
      </c>
      <c r="AG18" s="28" t="s">
        <v>454</v>
      </c>
      <c r="AH18" s="18" t="s">
        <v>4</v>
      </c>
      <c r="AI18" s="17"/>
    </row>
    <row r="19" spans="1:35" ht="21" customHeight="1" x14ac:dyDescent="0.15">
      <c r="A19" s="17">
        <v>18</v>
      </c>
      <c r="B19" s="17" t="s">
        <v>11</v>
      </c>
      <c r="C19" s="17" t="s">
        <v>460</v>
      </c>
      <c r="D19" s="17" t="s">
        <v>187</v>
      </c>
      <c r="E19" s="17" t="s">
        <v>53</v>
      </c>
      <c r="F19" s="17" t="s">
        <v>54</v>
      </c>
      <c r="G19" s="17">
        <v>15699197031</v>
      </c>
      <c r="H19" s="17" t="s">
        <v>4</v>
      </c>
      <c r="I19" s="17">
        <v>19920926</v>
      </c>
      <c r="J19" s="25" t="s">
        <v>461</v>
      </c>
      <c r="K19" s="17" t="s">
        <v>122</v>
      </c>
      <c r="L19" s="17" t="s">
        <v>62</v>
      </c>
      <c r="M19" s="25" t="s">
        <v>204</v>
      </c>
      <c r="N19" s="17" t="s">
        <v>462</v>
      </c>
      <c r="O19" s="17" t="s">
        <v>463</v>
      </c>
      <c r="P19" s="17" t="s">
        <v>464</v>
      </c>
      <c r="Q19" s="17">
        <v>18891697929</v>
      </c>
      <c r="R19" s="19">
        <v>5000</v>
      </c>
      <c r="S19" s="17" t="s">
        <v>75</v>
      </c>
      <c r="T19" s="17" t="s">
        <v>76</v>
      </c>
      <c r="U19" s="17" t="s">
        <v>60</v>
      </c>
      <c r="V19" s="17" t="s">
        <v>465</v>
      </c>
      <c r="W19" s="17" t="s">
        <v>429</v>
      </c>
      <c r="X19" s="17" t="s">
        <v>401</v>
      </c>
      <c r="Y19" s="17" t="s">
        <v>75</v>
      </c>
      <c r="Z19" s="17" t="s">
        <v>76</v>
      </c>
      <c r="AA19" s="17" t="s">
        <v>60</v>
      </c>
      <c r="AB19" s="17" t="s">
        <v>465</v>
      </c>
      <c r="AC19" s="17" t="s">
        <v>429</v>
      </c>
      <c r="AD19" s="17" t="s">
        <v>401</v>
      </c>
      <c r="AE19" s="17" t="s">
        <v>3</v>
      </c>
      <c r="AF19" s="19"/>
      <c r="AG19" s="28" t="s">
        <v>466</v>
      </c>
      <c r="AH19" s="18" t="s">
        <v>4</v>
      </c>
      <c r="AI19" s="17"/>
    </row>
    <row r="20" spans="1:35" ht="21" customHeight="1" x14ac:dyDescent="0.15">
      <c r="A20" s="17">
        <v>19</v>
      </c>
      <c r="B20" s="17" t="s">
        <v>11</v>
      </c>
      <c r="C20" s="17" t="s">
        <v>467</v>
      </c>
      <c r="D20" s="17" t="s">
        <v>187</v>
      </c>
      <c r="E20" s="17" t="s">
        <v>53</v>
      </c>
      <c r="F20" s="17" t="s">
        <v>67</v>
      </c>
      <c r="G20" s="17">
        <v>13891882865</v>
      </c>
      <c r="H20" s="17" t="s">
        <v>4</v>
      </c>
      <c r="I20" s="17">
        <v>19850429</v>
      </c>
      <c r="J20" s="25" t="s">
        <v>468</v>
      </c>
      <c r="K20" s="17" t="s">
        <v>270</v>
      </c>
      <c r="L20" s="17" t="s">
        <v>70</v>
      </c>
      <c r="M20" s="25" t="s">
        <v>328</v>
      </c>
      <c r="N20" s="17" t="s">
        <v>469</v>
      </c>
      <c r="O20" s="17" t="s">
        <v>470</v>
      </c>
      <c r="P20" s="17" t="s">
        <v>471</v>
      </c>
      <c r="Q20" s="17">
        <v>13709263758</v>
      </c>
      <c r="R20" s="19">
        <v>8000</v>
      </c>
      <c r="S20" s="17" t="s">
        <v>75</v>
      </c>
      <c r="T20" s="17" t="s">
        <v>76</v>
      </c>
      <c r="U20" s="17" t="s">
        <v>60</v>
      </c>
      <c r="V20" s="17" t="s">
        <v>238</v>
      </c>
      <c r="W20" s="17" t="s">
        <v>318</v>
      </c>
      <c r="X20" s="17" t="s">
        <v>322</v>
      </c>
      <c r="Y20" s="17" t="s">
        <v>105</v>
      </c>
      <c r="Z20" s="17" t="s">
        <v>106</v>
      </c>
      <c r="AA20" s="17" t="s">
        <v>60</v>
      </c>
      <c r="AB20" s="17" t="s">
        <v>238</v>
      </c>
      <c r="AC20" s="17" t="s">
        <v>472</v>
      </c>
      <c r="AD20" s="17" t="s">
        <v>473</v>
      </c>
      <c r="AE20" s="17" t="s">
        <v>4</v>
      </c>
      <c r="AF20" s="19" t="s">
        <v>474</v>
      </c>
      <c r="AG20" s="28" t="s">
        <v>475</v>
      </c>
      <c r="AH20" s="18" t="s">
        <v>4</v>
      </c>
      <c r="AI20" s="17"/>
    </row>
    <row r="21" spans="1:35" ht="21" customHeight="1" x14ac:dyDescent="0.15">
      <c r="A21" s="17">
        <v>20</v>
      </c>
      <c r="B21" s="18" t="s">
        <v>11</v>
      </c>
      <c r="C21" s="18" t="s">
        <v>477</v>
      </c>
      <c r="D21" s="18" t="s">
        <v>187</v>
      </c>
      <c r="E21" s="18" t="s">
        <v>53</v>
      </c>
      <c r="F21" s="17" t="s">
        <v>67</v>
      </c>
      <c r="G21" s="17">
        <v>17316635882</v>
      </c>
      <c r="H21" s="17" t="s">
        <v>4</v>
      </c>
      <c r="I21" s="17">
        <v>19871223</v>
      </c>
      <c r="J21" s="24" t="s">
        <v>478</v>
      </c>
      <c r="K21" s="27" t="s">
        <v>84</v>
      </c>
      <c r="L21" s="18" t="s">
        <v>310</v>
      </c>
      <c r="M21" s="24" t="s">
        <v>479</v>
      </c>
      <c r="N21" s="17" t="s">
        <v>480</v>
      </c>
      <c r="O21" s="18" t="s">
        <v>481</v>
      </c>
      <c r="P21" s="18" t="s">
        <v>482</v>
      </c>
      <c r="Q21" s="17">
        <v>13720428571</v>
      </c>
      <c r="R21" s="28" t="s">
        <v>483</v>
      </c>
      <c r="S21" s="18" t="s">
        <v>75</v>
      </c>
      <c r="T21" s="17" t="s">
        <v>76</v>
      </c>
      <c r="U21" s="18" t="s">
        <v>60</v>
      </c>
      <c r="V21" s="18" t="s">
        <v>234</v>
      </c>
      <c r="W21" s="18" t="s">
        <v>430</v>
      </c>
      <c r="X21" s="18" t="s">
        <v>484</v>
      </c>
      <c r="Y21" s="17"/>
      <c r="Z21" s="17"/>
      <c r="AA21" s="17"/>
      <c r="AB21" s="18" t="s">
        <v>485</v>
      </c>
      <c r="AC21" s="18" t="s">
        <v>342</v>
      </c>
      <c r="AD21" s="18" t="s">
        <v>486</v>
      </c>
      <c r="AE21" s="17" t="s">
        <v>4</v>
      </c>
      <c r="AF21" s="28" t="s">
        <v>487</v>
      </c>
      <c r="AG21" s="28" t="s">
        <v>488</v>
      </c>
      <c r="AH21" s="18" t="s">
        <v>4</v>
      </c>
      <c r="AI21" s="17"/>
    </row>
    <row r="22" spans="1:35" ht="21" customHeight="1" x14ac:dyDescent="0.15">
      <c r="A22" s="17">
        <v>21</v>
      </c>
      <c r="B22" s="17" t="s">
        <v>11</v>
      </c>
      <c r="C22" s="17" t="s">
        <v>492</v>
      </c>
      <c r="D22" s="17" t="s">
        <v>187</v>
      </c>
      <c r="E22" s="17" t="s">
        <v>53</v>
      </c>
      <c r="F22" s="17" t="s">
        <v>67</v>
      </c>
      <c r="G22" s="17">
        <v>18966959419</v>
      </c>
      <c r="H22" s="17" t="s">
        <v>4</v>
      </c>
      <c r="I22" s="17">
        <v>19860907</v>
      </c>
      <c r="J22" s="25" t="s">
        <v>493</v>
      </c>
      <c r="K22" s="17" t="s">
        <v>179</v>
      </c>
      <c r="L22" s="17" t="s">
        <v>70</v>
      </c>
      <c r="M22" s="25" t="s">
        <v>311</v>
      </c>
      <c r="N22" s="17" t="s">
        <v>494</v>
      </c>
      <c r="O22" s="17" t="s">
        <v>495</v>
      </c>
      <c r="P22" s="17" t="s">
        <v>496</v>
      </c>
      <c r="Q22" s="17">
        <v>18991067717</v>
      </c>
      <c r="R22" s="19" t="s">
        <v>497</v>
      </c>
      <c r="S22" s="17" t="s">
        <v>75</v>
      </c>
      <c r="T22" s="17" t="s">
        <v>76</v>
      </c>
      <c r="U22" s="17" t="s">
        <v>60</v>
      </c>
      <c r="V22" s="17" t="s">
        <v>316</v>
      </c>
      <c r="W22" s="17" t="s">
        <v>498</v>
      </c>
      <c r="X22" s="17" t="s">
        <v>126</v>
      </c>
      <c r="Y22" s="17" t="s">
        <v>75</v>
      </c>
      <c r="Z22" s="17" t="s">
        <v>76</v>
      </c>
      <c r="AA22" s="17" t="s">
        <v>60</v>
      </c>
      <c r="AB22" s="17" t="s">
        <v>316</v>
      </c>
      <c r="AC22" s="17" t="s">
        <v>498</v>
      </c>
      <c r="AD22" s="17" t="s">
        <v>126</v>
      </c>
      <c r="AE22" s="17" t="s">
        <v>4</v>
      </c>
      <c r="AF22" s="19" t="s">
        <v>499</v>
      </c>
      <c r="AG22" s="28" t="s">
        <v>500</v>
      </c>
      <c r="AH22" s="18" t="s">
        <v>3</v>
      </c>
      <c r="AI22" s="18" t="s">
        <v>211</v>
      </c>
    </row>
    <row r="23" spans="1:35" ht="21" customHeight="1" x14ac:dyDescent="0.15">
      <c r="A23" s="17">
        <v>22</v>
      </c>
      <c r="B23" s="17" t="s">
        <v>11</v>
      </c>
      <c r="C23" s="17" t="s">
        <v>535</v>
      </c>
      <c r="D23" s="17" t="s">
        <v>187</v>
      </c>
      <c r="E23" s="17" t="s">
        <v>53</v>
      </c>
      <c r="F23" s="17" t="s">
        <v>67</v>
      </c>
      <c r="G23" s="17">
        <v>13519110620</v>
      </c>
      <c r="H23" s="17" t="s">
        <v>4</v>
      </c>
      <c r="I23" s="17">
        <v>19840620</v>
      </c>
      <c r="J23" s="25" t="s">
        <v>536</v>
      </c>
      <c r="K23" s="17" t="s">
        <v>84</v>
      </c>
      <c r="L23" s="17" t="s">
        <v>70</v>
      </c>
      <c r="M23" s="25" t="s">
        <v>530</v>
      </c>
      <c r="N23" s="17" t="s">
        <v>537</v>
      </c>
      <c r="O23" s="17" t="s">
        <v>426</v>
      </c>
      <c r="P23" s="21" t="s">
        <v>538</v>
      </c>
      <c r="Q23" s="17">
        <v>13572421710</v>
      </c>
      <c r="R23" s="19" t="s">
        <v>243</v>
      </c>
      <c r="S23" s="17" t="s">
        <v>75</v>
      </c>
      <c r="T23" s="17" t="s">
        <v>76</v>
      </c>
      <c r="U23" s="17" t="s">
        <v>60</v>
      </c>
      <c r="V23" s="17" t="s">
        <v>207</v>
      </c>
      <c r="W23" s="17" t="s">
        <v>264</v>
      </c>
      <c r="X23" s="17" t="s">
        <v>192</v>
      </c>
      <c r="Y23" s="17" t="s">
        <v>75</v>
      </c>
      <c r="Z23" s="17" t="s">
        <v>76</v>
      </c>
      <c r="AA23" s="17" t="s">
        <v>60</v>
      </c>
      <c r="AB23" s="17" t="s">
        <v>207</v>
      </c>
      <c r="AC23" s="17" t="s">
        <v>264</v>
      </c>
      <c r="AD23" s="17" t="s">
        <v>192</v>
      </c>
      <c r="AE23" s="17" t="s">
        <v>4</v>
      </c>
      <c r="AF23" s="19" t="s">
        <v>539</v>
      </c>
      <c r="AG23" s="28" t="s">
        <v>540</v>
      </c>
      <c r="AH23" s="18" t="s">
        <v>4</v>
      </c>
      <c r="AI23" s="17"/>
    </row>
    <row r="24" spans="1:35" ht="21" customHeight="1" x14ac:dyDescent="0.15">
      <c r="A24" s="17">
        <v>23</v>
      </c>
      <c r="B24" s="17" t="s">
        <v>11</v>
      </c>
      <c r="C24" s="17" t="s">
        <v>551</v>
      </c>
      <c r="D24" s="17" t="s">
        <v>187</v>
      </c>
      <c r="E24" s="17" t="s">
        <v>53</v>
      </c>
      <c r="F24" s="17" t="s">
        <v>67</v>
      </c>
      <c r="G24" s="17">
        <v>18691884037</v>
      </c>
      <c r="H24" s="17" t="s">
        <v>4</v>
      </c>
      <c r="I24" s="17">
        <v>19910902</v>
      </c>
      <c r="J24" s="25" t="s">
        <v>552</v>
      </c>
      <c r="K24" s="17" t="s">
        <v>422</v>
      </c>
      <c r="L24" s="17" t="s">
        <v>56</v>
      </c>
      <c r="M24" s="25" t="s">
        <v>553</v>
      </c>
      <c r="N24" s="17" t="s">
        <v>554</v>
      </c>
      <c r="O24" s="17" t="s">
        <v>555</v>
      </c>
      <c r="P24" s="17" t="s">
        <v>556</v>
      </c>
      <c r="Q24" s="17">
        <v>13891886953</v>
      </c>
      <c r="R24" s="19">
        <v>6000</v>
      </c>
      <c r="S24" s="17" t="s">
        <v>75</v>
      </c>
      <c r="T24" s="17" t="s">
        <v>76</v>
      </c>
      <c r="U24" s="17" t="s">
        <v>60</v>
      </c>
      <c r="V24" s="17" t="s">
        <v>557</v>
      </c>
      <c r="W24" s="17" t="s">
        <v>78</v>
      </c>
      <c r="X24" s="17" t="s">
        <v>558</v>
      </c>
      <c r="Y24" s="17" t="s">
        <v>105</v>
      </c>
      <c r="Z24" s="17" t="s">
        <v>106</v>
      </c>
      <c r="AA24" s="17" t="s">
        <v>60</v>
      </c>
      <c r="AB24" s="17" t="s">
        <v>416</v>
      </c>
      <c r="AC24" s="17" t="s">
        <v>559</v>
      </c>
      <c r="AD24" s="17" t="s">
        <v>505</v>
      </c>
      <c r="AE24" s="17" t="s">
        <v>4</v>
      </c>
      <c r="AF24" s="19"/>
      <c r="AG24" s="28" t="s">
        <v>560</v>
      </c>
      <c r="AH24" s="18" t="s">
        <v>3</v>
      </c>
      <c r="AI24" s="18" t="s">
        <v>211</v>
      </c>
    </row>
    <row r="25" spans="1:35" ht="21" customHeight="1" x14ac:dyDescent="0.15">
      <c r="A25" s="17">
        <v>24</v>
      </c>
      <c r="B25" s="18" t="s">
        <v>12</v>
      </c>
      <c r="C25" s="18" t="s">
        <v>572</v>
      </c>
      <c r="D25" s="18" t="s">
        <v>52</v>
      </c>
      <c r="E25" s="18" t="s">
        <v>53</v>
      </c>
      <c r="F25" s="17" t="s">
        <v>67</v>
      </c>
      <c r="G25" s="17">
        <v>13720544299</v>
      </c>
      <c r="H25" s="18" t="s">
        <v>4</v>
      </c>
      <c r="I25" s="17">
        <v>19880606</v>
      </c>
      <c r="J25" s="24" t="s">
        <v>573</v>
      </c>
      <c r="K25" s="18" t="s">
        <v>270</v>
      </c>
      <c r="L25" s="18" t="s">
        <v>56</v>
      </c>
      <c r="M25" s="24" t="s">
        <v>574</v>
      </c>
      <c r="N25" s="17" t="s">
        <v>575</v>
      </c>
      <c r="O25" s="18" t="s">
        <v>576</v>
      </c>
      <c r="P25" s="18" t="s">
        <v>577</v>
      </c>
      <c r="Q25" s="17">
        <v>13609123833</v>
      </c>
      <c r="R25" s="19">
        <v>15000</v>
      </c>
      <c r="S25" s="18" t="s">
        <v>75</v>
      </c>
      <c r="T25" s="18" t="s">
        <v>76</v>
      </c>
      <c r="U25" s="18" t="s">
        <v>60</v>
      </c>
      <c r="V25" s="18" t="s">
        <v>338</v>
      </c>
      <c r="W25" s="18" t="s">
        <v>366</v>
      </c>
      <c r="X25" s="18" t="s">
        <v>208</v>
      </c>
      <c r="Y25" s="18" t="s">
        <v>75</v>
      </c>
      <c r="Z25" s="18" t="s">
        <v>76</v>
      </c>
      <c r="AA25" s="18" t="s">
        <v>60</v>
      </c>
      <c r="AB25" s="18" t="s">
        <v>338</v>
      </c>
      <c r="AC25" s="18" t="s">
        <v>366</v>
      </c>
      <c r="AD25" s="18" t="s">
        <v>208</v>
      </c>
      <c r="AE25" s="17" t="s">
        <v>4</v>
      </c>
      <c r="AF25" s="28" t="s">
        <v>578</v>
      </c>
      <c r="AG25" s="28" t="s">
        <v>579</v>
      </c>
      <c r="AH25" s="18" t="s">
        <v>4</v>
      </c>
      <c r="AI25" s="17"/>
    </row>
    <row r="26" spans="1:35" ht="21" customHeight="1" x14ac:dyDescent="0.15">
      <c r="A26" s="17">
        <v>25</v>
      </c>
      <c r="B26" s="17" t="s">
        <v>12</v>
      </c>
      <c r="C26" s="17" t="s">
        <v>595</v>
      </c>
      <c r="D26" s="17" t="s">
        <v>52</v>
      </c>
      <c r="E26" s="17" t="s">
        <v>53</v>
      </c>
      <c r="F26" s="17" t="s">
        <v>54</v>
      </c>
      <c r="G26" s="19" t="s">
        <v>596</v>
      </c>
      <c r="H26" s="17" t="s">
        <v>4</v>
      </c>
      <c r="I26" s="17">
        <v>19891018</v>
      </c>
      <c r="J26" s="25" t="s">
        <v>597</v>
      </c>
      <c r="K26" s="17" t="s">
        <v>55</v>
      </c>
      <c r="L26" s="17" t="s">
        <v>62</v>
      </c>
      <c r="M26" s="25" t="s">
        <v>598</v>
      </c>
      <c r="N26" s="17" t="s">
        <v>599</v>
      </c>
      <c r="O26" s="17" t="s">
        <v>600</v>
      </c>
      <c r="P26" s="17" t="s">
        <v>601</v>
      </c>
      <c r="Q26" s="17">
        <v>18793805729</v>
      </c>
      <c r="R26" s="19" t="s">
        <v>602</v>
      </c>
      <c r="S26" s="17" t="s">
        <v>58</v>
      </c>
      <c r="T26" s="17" t="s">
        <v>59</v>
      </c>
      <c r="U26" s="17" t="s">
        <v>60</v>
      </c>
      <c r="V26" s="17" t="s">
        <v>603</v>
      </c>
      <c r="W26" s="17" t="s">
        <v>346</v>
      </c>
      <c r="X26" s="17" t="s">
        <v>604</v>
      </c>
      <c r="Y26" s="17" t="s">
        <v>58</v>
      </c>
      <c r="Z26" s="17" t="s">
        <v>59</v>
      </c>
      <c r="AA26" s="17" t="s">
        <v>60</v>
      </c>
      <c r="AB26" s="17" t="s">
        <v>603</v>
      </c>
      <c r="AC26" s="17" t="s">
        <v>346</v>
      </c>
      <c r="AD26" s="17" t="s">
        <v>604</v>
      </c>
      <c r="AE26" s="17" t="s">
        <v>3</v>
      </c>
      <c r="AF26" s="19" t="s">
        <v>605</v>
      </c>
      <c r="AG26" s="19" t="s">
        <v>606</v>
      </c>
      <c r="AH26" s="17" t="s">
        <v>3</v>
      </c>
      <c r="AI26" s="17" t="s">
        <v>143</v>
      </c>
    </row>
    <row r="27" spans="1:35" ht="21" customHeight="1" x14ac:dyDescent="0.15">
      <c r="A27" s="17">
        <v>26</v>
      </c>
      <c r="B27" s="17" t="s">
        <v>13</v>
      </c>
      <c r="C27" s="17" t="s">
        <v>639</v>
      </c>
      <c r="D27" s="17" t="s">
        <v>187</v>
      </c>
      <c r="E27" s="17" t="s">
        <v>53</v>
      </c>
      <c r="F27" s="17" t="s">
        <v>67</v>
      </c>
      <c r="G27" s="17">
        <v>15991126920</v>
      </c>
      <c r="H27" s="17" t="s">
        <v>4</v>
      </c>
      <c r="I27" s="17">
        <v>19841224</v>
      </c>
      <c r="J27" s="25" t="s">
        <v>640</v>
      </c>
      <c r="K27" s="17" t="s">
        <v>641</v>
      </c>
      <c r="L27" s="17" t="s">
        <v>56</v>
      </c>
      <c r="M27" s="25" t="s">
        <v>253</v>
      </c>
      <c r="N27" s="17" t="s">
        <v>642</v>
      </c>
      <c r="O27" s="17" t="s">
        <v>643</v>
      </c>
      <c r="P27" s="17" t="s">
        <v>644</v>
      </c>
      <c r="Q27" s="17">
        <v>15877556059</v>
      </c>
      <c r="R27" s="19" t="s">
        <v>409</v>
      </c>
      <c r="S27" s="17" t="s">
        <v>75</v>
      </c>
      <c r="T27" s="17" t="s">
        <v>76</v>
      </c>
      <c r="U27" s="17" t="s">
        <v>60</v>
      </c>
      <c r="V27" s="17" t="s">
        <v>190</v>
      </c>
      <c r="W27" s="17" t="s">
        <v>407</v>
      </c>
      <c r="X27" s="17" t="s">
        <v>645</v>
      </c>
      <c r="Y27" s="17" t="s">
        <v>75</v>
      </c>
      <c r="Z27" s="17" t="s">
        <v>76</v>
      </c>
      <c r="AA27" s="17" t="s">
        <v>60</v>
      </c>
      <c r="AB27" s="17" t="s">
        <v>190</v>
      </c>
      <c r="AC27" s="17" t="s">
        <v>407</v>
      </c>
      <c r="AD27" s="17" t="s">
        <v>645</v>
      </c>
      <c r="AE27" s="17" t="s">
        <v>3</v>
      </c>
      <c r="AF27" s="19"/>
      <c r="AG27" s="28" t="s">
        <v>646</v>
      </c>
      <c r="AH27" s="18" t="s">
        <v>2</v>
      </c>
      <c r="AI27" s="17"/>
    </row>
    <row r="28" spans="1:35" ht="21" customHeight="1" x14ac:dyDescent="0.15">
      <c r="A28" s="17">
        <v>27</v>
      </c>
      <c r="B28" s="18" t="s">
        <v>13</v>
      </c>
      <c r="C28" s="18" t="s">
        <v>658</v>
      </c>
      <c r="D28" s="18" t="s">
        <v>187</v>
      </c>
      <c r="E28" s="18" t="s">
        <v>53</v>
      </c>
      <c r="F28" s="18" t="s">
        <v>54</v>
      </c>
      <c r="G28" s="17" t="s">
        <v>659</v>
      </c>
      <c r="H28" s="18" t="s">
        <v>4</v>
      </c>
      <c r="I28" s="17">
        <v>19891028</v>
      </c>
      <c r="J28" s="24" t="s">
        <v>660</v>
      </c>
      <c r="K28" s="18" t="s">
        <v>84</v>
      </c>
      <c r="L28" s="18" t="s">
        <v>56</v>
      </c>
      <c r="M28" s="24" t="s">
        <v>289</v>
      </c>
      <c r="N28" s="17" t="s">
        <v>661</v>
      </c>
      <c r="O28" s="28" t="s">
        <v>662</v>
      </c>
      <c r="P28" s="18" t="s">
        <v>663</v>
      </c>
      <c r="Q28" s="17">
        <v>13359229231</v>
      </c>
      <c r="R28" s="19">
        <v>5000</v>
      </c>
      <c r="S28" s="18" t="s">
        <v>75</v>
      </c>
      <c r="T28" s="18" t="s">
        <v>76</v>
      </c>
      <c r="U28" s="18" t="s">
        <v>60</v>
      </c>
      <c r="V28" s="18" t="s">
        <v>205</v>
      </c>
      <c r="W28" s="18" t="s">
        <v>283</v>
      </c>
      <c r="X28" s="18" t="s">
        <v>290</v>
      </c>
      <c r="Y28" s="18" t="s">
        <v>105</v>
      </c>
      <c r="Z28" s="18" t="s">
        <v>106</v>
      </c>
      <c r="AA28" s="18" t="s">
        <v>60</v>
      </c>
      <c r="AB28" s="18" t="s">
        <v>664</v>
      </c>
      <c r="AC28" s="18" t="s">
        <v>665</v>
      </c>
      <c r="AD28" s="18" t="s">
        <v>666</v>
      </c>
      <c r="AE28" s="17" t="s">
        <v>4</v>
      </c>
      <c r="AF28" s="28" t="s">
        <v>59</v>
      </c>
      <c r="AG28" s="28" t="s">
        <v>667</v>
      </c>
      <c r="AH28" s="18" t="s">
        <v>4</v>
      </c>
      <c r="AI28" s="17"/>
    </row>
    <row r="29" spans="1:35" ht="21" customHeight="1" x14ac:dyDescent="0.15">
      <c r="A29" s="17">
        <v>28</v>
      </c>
      <c r="B29" s="17" t="s">
        <v>13</v>
      </c>
      <c r="C29" s="17" t="s">
        <v>684</v>
      </c>
      <c r="D29" s="17" t="s">
        <v>52</v>
      </c>
      <c r="E29" s="17" t="s">
        <v>53</v>
      </c>
      <c r="F29" s="17" t="s">
        <v>54</v>
      </c>
      <c r="G29" s="17">
        <v>13022809180</v>
      </c>
      <c r="H29" s="17" t="s">
        <v>4</v>
      </c>
      <c r="I29" s="17">
        <v>19890812</v>
      </c>
      <c r="J29" s="25" t="s">
        <v>685</v>
      </c>
      <c r="K29" s="17" t="s">
        <v>84</v>
      </c>
      <c r="L29" s="17" t="s">
        <v>56</v>
      </c>
      <c r="M29" s="25" t="s">
        <v>686</v>
      </c>
      <c r="N29" s="17" t="s">
        <v>687</v>
      </c>
      <c r="O29" s="17" t="s">
        <v>688</v>
      </c>
      <c r="P29" s="17" t="s">
        <v>689</v>
      </c>
      <c r="Q29" s="17">
        <v>13060403382</v>
      </c>
      <c r="R29" s="19" t="s">
        <v>497</v>
      </c>
      <c r="S29" s="17" t="s">
        <v>75</v>
      </c>
      <c r="T29" s="17" t="s">
        <v>76</v>
      </c>
      <c r="U29" s="17" t="s">
        <v>60</v>
      </c>
      <c r="V29" s="17" t="s">
        <v>287</v>
      </c>
      <c r="W29" s="17" t="s">
        <v>236</v>
      </c>
      <c r="X29" s="17" t="s">
        <v>305</v>
      </c>
      <c r="Y29" s="17" t="s">
        <v>75</v>
      </c>
      <c r="Z29" s="17" t="s">
        <v>76</v>
      </c>
      <c r="AA29" s="17" t="s">
        <v>60</v>
      </c>
      <c r="AB29" s="17" t="s">
        <v>287</v>
      </c>
      <c r="AC29" s="17" t="s">
        <v>236</v>
      </c>
      <c r="AD29" s="17" t="s">
        <v>305</v>
      </c>
      <c r="AE29" s="17" t="s">
        <v>4</v>
      </c>
      <c r="AF29" s="19" t="s">
        <v>678</v>
      </c>
      <c r="AG29" s="28" t="s">
        <v>690</v>
      </c>
      <c r="AH29" s="18" t="s">
        <v>4</v>
      </c>
      <c r="AI29" s="17"/>
    </row>
    <row r="30" spans="1:35" ht="21" customHeight="1" x14ac:dyDescent="0.15">
      <c r="A30" s="17">
        <v>29</v>
      </c>
      <c r="B30" s="18" t="s">
        <v>13</v>
      </c>
      <c r="C30" s="18" t="s">
        <v>692</v>
      </c>
      <c r="D30" s="18" t="s">
        <v>52</v>
      </c>
      <c r="E30" s="18" t="s">
        <v>53</v>
      </c>
      <c r="F30" s="17" t="s">
        <v>67</v>
      </c>
      <c r="G30" s="17">
        <v>15202924282</v>
      </c>
      <c r="H30" s="18" t="s">
        <v>4</v>
      </c>
      <c r="I30" s="17">
        <v>19870422</v>
      </c>
      <c r="J30" s="24" t="s">
        <v>693</v>
      </c>
      <c r="K30" s="18" t="s">
        <v>694</v>
      </c>
      <c r="L30" s="18" t="s">
        <v>70</v>
      </c>
      <c r="M30" s="24" t="s">
        <v>695</v>
      </c>
      <c r="N30" s="17" t="s">
        <v>696</v>
      </c>
      <c r="O30" s="18" t="s">
        <v>697</v>
      </c>
      <c r="P30" s="18" t="s">
        <v>698</v>
      </c>
      <c r="Q30" s="17">
        <v>15991682363</v>
      </c>
      <c r="R30" s="28" t="s">
        <v>699</v>
      </c>
      <c r="S30" s="18" t="s">
        <v>75</v>
      </c>
      <c r="T30" s="18" t="s">
        <v>76</v>
      </c>
      <c r="U30" s="18" t="s">
        <v>60</v>
      </c>
      <c r="V30" s="18" t="s">
        <v>700</v>
      </c>
      <c r="W30" s="18" t="s">
        <v>701</v>
      </c>
      <c r="X30" s="18" t="s">
        <v>702</v>
      </c>
      <c r="Y30" s="18" t="s">
        <v>75</v>
      </c>
      <c r="Z30" s="18" t="s">
        <v>76</v>
      </c>
      <c r="AA30" s="18" t="s">
        <v>60</v>
      </c>
      <c r="AB30" s="18" t="s">
        <v>700</v>
      </c>
      <c r="AC30" s="18" t="s">
        <v>701</v>
      </c>
      <c r="AD30" s="18" t="s">
        <v>702</v>
      </c>
      <c r="AE30" s="18" t="s">
        <v>3</v>
      </c>
      <c r="AF30" s="28" t="s">
        <v>703</v>
      </c>
      <c r="AG30" s="28" t="s">
        <v>704</v>
      </c>
      <c r="AH30" s="18" t="s">
        <v>4</v>
      </c>
      <c r="AI30" s="17"/>
    </row>
    <row r="31" spans="1:35" ht="21" customHeight="1" x14ac:dyDescent="0.15">
      <c r="A31" s="17">
        <v>30</v>
      </c>
      <c r="B31" s="17" t="s">
        <v>13</v>
      </c>
      <c r="C31" s="17" t="s">
        <v>713</v>
      </c>
      <c r="D31" s="17" t="s">
        <v>187</v>
      </c>
      <c r="E31" s="17" t="s">
        <v>53</v>
      </c>
      <c r="F31" s="17" t="s">
        <v>67</v>
      </c>
      <c r="G31" s="17">
        <v>13060380016</v>
      </c>
      <c r="H31" s="17" t="s">
        <v>4</v>
      </c>
      <c r="I31" s="17">
        <v>19890521</v>
      </c>
      <c r="J31" s="25" t="s">
        <v>714</v>
      </c>
      <c r="K31" s="17" t="s">
        <v>84</v>
      </c>
      <c r="L31" s="17" t="s">
        <v>56</v>
      </c>
      <c r="M31" s="25" t="s">
        <v>715</v>
      </c>
      <c r="N31" s="17" t="s">
        <v>716</v>
      </c>
      <c r="O31" s="17" t="s">
        <v>717</v>
      </c>
      <c r="P31" s="17" t="s">
        <v>718</v>
      </c>
      <c r="Q31" s="17">
        <v>15619280158</v>
      </c>
      <c r="R31" s="19" t="s">
        <v>497</v>
      </c>
      <c r="S31" s="17" t="s">
        <v>75</v>
      </c>
      <c r="T31" s="17" t="s">
        <v>76</v>
      </c>
      <c r="U31" s="17" t="s">
        <v>60</v>
      </c>
      <c r="V31" s="17" t="s">
        <v>209</v>
      </c>
      <c r="W31" s="17" t="s">
        <v>634</v>
      </c>
      <c r="X31" s="17" t="s">
        <v>230</v>
      </c>
      <c r="Y31" s="17" t="s">
        <v>105</v>
      </c>
      <c r="Z31" s="17" t="s">
        <v>106</v>
      </c>
      <c r="AA31" s="17" t="s">
        <v>60</v>
      </c>
      <c r="AB31" s="17" t="s">
        <v>719</v>
      </c>
      <c r="AC31" s="17" t="s">
        <v>264</v>
      </c>
      <c r="AD31" s="17" t="s">
        <v>720</v>
      </c>
      <c r="AE31" s="17" t="s">
        <v>4</v>
      </c>
      <c r="AF31" s="19" t="s">
        <v>656</v>
      </c>
      <c r="AG31" s="28" t="s">
        <v>721</v>
      </c>
      <c r="AH31" s="18" t="s">
        <v>4</v>
      </c>
      <c r="AI31" s="17"/>
    </row>
    <row r="32" spans="1:35" ht="21" customHeight="1" x14ac:dyDescent="0.15">
      <c r="A32" s="17">
        <v>31</v>
      </c>
      <c r="B32" s="17" t="s">
        <v>13</v>
      </c>
      <c r="C32" s="17" t="s">
        <v>729</v>
      </c>
      <c r="D32" s="17" t="s">
        <v>52</v>
      </c>
      <c r="E32" s="17" t="s">
        <v>53</v>
      </c>
      <c r="F32" s="17" t="s">
        <v>67</v>
      </c>
      <c r="G32" s="17">
        <v>18792468168</v>
      </c>
      <c r="H32" s="17" t="s">
        <v>4</v>
      </c>
      <c r="I32" s="17">
        <v>19830910</v>
      </c>
      <c r="J32" s="25" t="s">
        <v>730</v>
      </c>
      <c r="K32" s="17" t="s">
        <v>731</v>
      </c>
      <c r="L32" s="17" t="s">
        <v>70</v>
      </c>
      <c r="M32" s="25" t="s">
        <v>147</v>
      </c>
      <c r="N32" s="17" t="s">
        <v>732</v>
      </c>
      <c r="O32" s="17" t="s">
        <v>733</v>
      </c>
      <c r="P32" s="17" t="s">
        <v>734</v>
      </c>
      <c r="Q32" s="17">
        <v>15336111091</v>
      </c>
      <c r="R32" s="19">
        <v>10000</v>
      </c>
      <c r="S32" s="17" t="s">
        <v>75</v>
      </c>
      <c r="T32" s="17" t="s">
        <v>76</v>
      </c>
      <c r="U32" s="17" t="s">
        <v>60</v>
      </c>
      <c r="V32" s="19" t="s">
        <v>735</v>
      </c>
      <c r="W32" s="17" t="s">
        <v>374</v>
      </c>
      <c r="X32" s="17" t="s">
        <v>126</v>
      </c>
      <c r="Y32" s="17" t="s">
        <v>105</v>
      </c>
      <c r="Z32" s="17" t="s">
        <v>106</v>
      </c>
      <c r="AA32" s="17" t="s">
        <v>60</v>
      </c>
      <c r="AB32" s="17" t="s">
        <v>416</v>
      </c>
      <c r="AC32" s="17" t="s">
        <v>264</v>
      </c>
      <c r="AD32" s="17" t="s">
        <v>736</v>
      </c>
      <c r="AE32" s="17" t="s">
        <v>4</v>
      </c>
      <c r="AF32" s="19" t="s">
        <v>80</v>
      </c>
      <c r="AG32" s="28" t="s">
        <v>737</v>
      </c>
      <c r="AH32" s="18" t="s">
        <v>3</v>
      </c>
      <c r="AI32" s="18" t="s">
        <v>738</v>
      </c>
    </row>
    <row r="33" spans="1:35" ht="21" customHeight="1" x14ac:dyDescent="0.15">
      <c r="A33" s="17">
        <v>32</v>
      </c>
      <c r="B33" s="19" t="s">
        <v>14</v>
      </c>
      <c r="C33" s="17" t="s">
        <v>740</v>
      </c>
      <c r="D33" s="17" t="s">
        <v>52</v>
      </c>
      <c r="E33" s="17" t="s">
        <v>53</v>
      </c>
      <c r="F33" s="17" t="s">
        <v>67</v>
      </c>
      <c r="G33" s="17">
        <v>18691693033</v>
      </c>
      <c r="H33" s="17" t="s">
        <v>4</v>
      </c>
      <c r="I33" s="17">
        <v>19940905</v>
      </c>
      <c r="J33" s="25" t="s">
        <v>741</v>
      </c>
      <c r="K33" s="17" t="s">
        <v>98</v>
      </c>
      <c r="L33" s="17" t="s">
        <v>62</v>
      </c>
      <c r="M33" s="25" t="s">
        <v>742</v>
      </c>
      <c r="N33" s="17" t="s">
        <v>743</v>
      </c>
      <c r="O33" s="17" t="s">
        <v>744</v>
      </c>
      <c r="P33" s="17" t="s">
        <v>745</v>
      </c>
      <c r="Q33" s="17">
        <v>18729543574</v>
      </c>
      <c r="R33" s="19" t="s">
        <v>434</v>
      </c>
      <c r="S33" s="17" t="s">
        <v>75</v>
      </c>
      <c r="T33" s="17" t="s">
        <v>76</v>
      </c>
      <c r="U33" s="17" t="s">
        <v>60</v>
      </c>
      <c r="V33" s="19" t="s">
        <v>529</v>
      </c>
      <c r="W33" s="17" t="s">
        <v>91</v>
      </c>
      <c r="X33" s="17" t="s">
        <v>746</v>
      </c>
      <c r="Y33" s="17" t="s">
        <v>75</v>
      </c>
      <c r="Z33" s="17" t="s">
        <v>76</v>
      </c>
      <c r="AA33" s="17" t="s">
        <v>60</v>
      </c>
      <c r="AB33" s="19" t="s">
        <v>529</v>
      </c>
      <c r="AC33" s="17" t="s">
        <v>91</v>
      </c>
      <c r="AD33" s="17" t="s">
        <v>746</v>
      </c>
      <c r="AE33" s="17" t="s">
        <v>4</v>
      </c>
      <c r="AF33" s="19"/>
      <c r="AG33" s="28" t="s">
        <v>747</v>
      </c>
      <c r="AH33" s="18" t="s">
        <v>2</v>
      </c>
      <c r="AI33" s="17"/>
    </row>
    <row r="34" spans="1:35" ht="21" customHeight="1" x14ac:dyDescent="0.15">
      <c r="A34" s="17">
        <v>33</v>
      </c>
      <c r="B34" s="19" t="s">
        <v>15</v>
      </c>
      <c r="C34" s="17" t="s">
        <v>756</v>
      </c>
      <c r="D34" s="17" t="s">
        <v>52</v>
      </c>
      <c r="E34" s="17" t="s">
        <v>53</v>
      </c>
      <c r="F34" s="17" t="s">
        <v>67</v>
      </c>
      <c r="G34" s="17">
        <v>18992056194</v>
      </c>
      <c r="H34" s="17" t="s">
        <v>4</v>
      </c>
      <c r="I34" s="17">
        <v>19840825</v>
      </c>
      <c r="J34" s="25" t="s">
        <v>757</v>
      </c>
      <c r="K34" s="17" t="s">
        <v>69</v>
      </c>
      <c r="L34" s="17" t="s">
        <v>56</v>
      </c>
      <c r="M34" s="25" t="s">
        <v>758</v>
      </c>
      <c r="N34" s="17" t="s">
        <v>759</v>
      </c>
      <c r="O34" s="17" t="s">
        <v>760</v>
      </c>
      <c r="P34" s="17" t="s">
        <v>761</v>
      </c>
      <c r="Q34" s="17">
        <v>18992097093</v>
      </c>
      <c r="R34" s="19">
        <v>6000</v>
      </c>
      <c r="S34" s="17" t="s">
        <v>58</v>
      </c>
      <c r="T34" s="17" t="s">
        <v>59</v>
      </c>
      <c r="U34" s="17" t="s">
        <v>60</v>
      </c>
      <c r="V34" s="17" t="s">
        <v>316</v>
      </c>
      <c r="W34" s="17" t="s">
        <v>762</v>
      </c>
      <c r="X34" s="17" t="s">
        <v>763</v>
      </c>
      <c r="Y34" s="17" t="s">
        <v>58</v>
      </c>
      <c r="Z34" s="17" t="s">
        <v>59</v>
      </c>
      <c r="AA34" s="17" t="s">
        <v>60</v>
      </c>
      <c r="AB34" s="17" t="s">
        <v>316</v>
      </c>
      <c r="AC34" s="17" t="s">
        <v>762</v>
      </c>
      <c r="AD34" s="17" t="s">
        <v>763</v>
      </c>
      <c r="AE34" s="17" t="s">
        <v>4</v>
      </c>
      <c r="AF34" s="19"/>
      <c r="AG34" s="28" t="s">
        <v>764</v>
      </c>
      <c r="AH34" s="17" t="s">
        <v>3</v>
      </c>
      <c r="AI34" s="17" t="s">
        <v>143</v>
      </c>
    </row>
    <row r="35" spans="1:35" ht="21" customHeight="1" x14ac:dyDescent="0.15">
      <c r="A35" s="17">
        <v>34</v>
      </c>
      <c r="B35" s="17" t="s">
        <v>16</v>
      </c>
      <c r="C35" s="17" t="s">
        <v>768</v>
      </c>
      <c r="D35" s="17" t="s">
        <v>52</v>
      </c>
      <c r="E35" s="17" t="s">
        <v>53</v>
      </c>
      <c r="F35" s="17" t="s">
        <v>67</v>
      </c>
      <c r="G35" s="17">
        <v>18066967332</v>
      </c>
      <c r="H35" s="17" t="s">
        <v>4</v>
      </c>
      <c r="I35" s="17">
        <v>19890221</v>
      </c>
      <c r="J35" s="25" t="s">
        <v>769</v>
      </c>
      <c r="K35" s="17" t="s">
        <v>226</v>
      </c>
      <c r="L35" s="17" t="s">
        <v>56</v>
      </c>
      <c r="M35" s="25" t="s">
        <v>149</v>
      </c>
      <c r="N35" s="17" t="s">
        <v>770</v>
      </c>
      <c r="O35" s="17" t="s">
        <v>771</v>
      </c>
      <c r="P35" s="17" t="s">
        <v>772</v>
      </c>
      <c r="Q35" s="17">
        <v>13484518463</v>
      </c>
      <c r="R35" s="19">
        <v>12000</v>
      </c>
      <c r="S35" s="17" t="s">
        <v>75</v>
      </c>
      <c r="T35" s="17" t="s">
        <v>76</v>
      </c>
      <c r="U35" s="17" t="s">
        <v>60</v>
      </c>
      <c r="V35" s="17" t="s">
        <v>246</v>
      </c>
      <c r="W35" s="30" t="s">
        <v>366</v>
      </c>
      <c r="X35" s="31" t="s">
        <v>570</v>
      </c>
      <c r="Y35" s="31" t="s">
        <v>75</v>
      </c>
      <c r="Z35" s="31" t="s">
        <v>76</v>
      </c>
      <c r="AA35" s="31" t="s">
        <v>60</v>
      </c>
      <c r="AB35" s="31" t="s">
        <v>246</v>
      </c>
      <c r="AC35" s="30" t="s">
        <v>366</v>
      </c>
      <c r="AD35" s="17" t="s">
        <v>570</v>
      </c>
      <c r="AE35" s="17" t="s">
        <v>4</v>
      </c>
      <c r="AF35" s="19" t="s">
        <v>773</v>
      </c>
      <c r="AG35" s="28" t="s">
        <v>774</v>
      </c>
      <c r="AH35" s="18" t="s">
        <v>4</v>
      </c>
      <c r="AI35" s="17"/>
    </row>
    <row r="36" spans="1:35" ht="21" customHeight="1" x14ac:dyDescent="0.15">
      <c r="A36" s="17">
        <v>35</v>
      </c>
      <c r="B36" s="17" t="s">
        <v>17</v>
      </c>
      <c r="C36" s="17" t="s">
        <v>783</v>
      </c>
      <c r="D36" s="17" t="s">
        <v>52</v>
      </c>
      <c r="E36" s="17" t="s">
        <v>53</v>
      </c>
      <c r="F36" s="17" t="s">
        <v>67</v>
      </c>
      <c r="G36" s="17">
        <v>15929334658</v>
      </c>
      <c r="H36" s="17" t="s">
        <v>4</v>
      </c>
      <c r="I36" s="17">
        <v>19820904</v>
      </c>
      <c r="J36" s="25" t="s">
        <v>784</v>
      </c>
      <c r="K36" s="17" t="s">
        <v>320</v>
      </c>
      <c r="L36" s="17" t="s">
        <v>70</v>
      </c>
      <c r="M36" s="25" t="s">
        <v>785</v>
      </c>
      <c r="N36" s="17" t="s">
        <v>786</v>
      </c>
      <c r="O36" s="17" t="s">
        <v>787</v>
      </c>
      <c r="P36" s="17" t="s">
        <v>788</v>
      </c>
      <c r="Q36" s="17">
        <v>13659130490</v>
      </c>
      <c r="R36" s="19">
        <v>6000</v>
      </c>
      <c r="S36" s="17" t="s">
        <v>58</v>
      </c>
      <c r="T36" s="17" t="s">
        <v>59</v>
      </c>
      <c r="U36" s="17" t="s">
        <v>60</v>
      </c>
      <c r="V36" s="17" t="s">
        <v>789</v>
      </c>
      <c r="W36" s="17" t="s">
        <v>790</v>
      </c>
      <c r="X36" s="17" t="s">
        <v>791</v>
      </c>
      <c r="Y36" s="17" t="s">
        <v>75</v>
      </c>
      <c r="Z36" s="17" t="s">
        <v>59</v>
      </c>
      <c r="AA36" s="17" t="s">
        <v>792</v>
      </c>
      <c r="AB36" s="17" t="s">
        <v>789</v>
      </c>
      <c r="AC36" s="17" t="s">
        <v>619</v>
      </c>
      <c r="AD36" s="17" t="s">
        <v>793</v>
      </c>
      <c r="AE36" s="17" t="s">
        <v>4</v>
      </c>
      <c r="AF36" s="19" t="s">
        <v>526</v>
      </c>
      <c r="AG36" s="19" t="s">
        <v>794</v>
      </c>
      <c r="AH36" s="17" t="s">
        <v>3</v>
      </c>
      <c r="AI36" s="17" t="s">
        <v>143</v>
      </c>
    </row>
    <row r="37" spans="1:35" ht="21" customHeight="1" x14ac:dyDescent="0.15">
      <c r="A37" s="17">
        <v>36</v>
      </c>
      <c r="B37" s="17" t="s">
        <v>17</v>
      </c>
      <c r="C37" s="17" t="s">
        <v>803</v>
      </c>
      <c r="D37" s="17" t="s">
        <v>187</v>
      </c>
      <c r="E37" s="17" t="s">
        <v>53</v>
      </c>
      <c r="F37" s="17" t="s">
        <v>54</v>
      </c>
      <c r="G37" s="17">
        <v>13259778584</v>
      </c>
      <c r="H37" s="17" t="s">
        <v>4</v>
      </c>
      <c r="I37" s="17">
        <v>19911016</v>
      </c>
      <c r="J37" s="25" t="s">
        <v>804</v>
      </c>
      <c r="K37" s="17" t="s">
        <v>84</v>
      </c>
      <c r="L37" s="17" t="s">
        <v>62</v>
      </c>
      <c r="M37" s="25" t="s">
        <v>369</v>
      </c>
      <c r="N37" s="17" t="s">
        <v>805</v>
      </c>
      <c r="O37" s="17" t="s">
        <v>806</v>
      </c>
      <c r="P37" s="17" t="s">
        <v>807</v>
      </c>
      <c r="Q37" s="17">
        <v>18149055236</v>
      </c>
      <c r="R37" s="19">
        <v>4500</v>
      </c>
      <c r="S37" s="17" t="s">
        <v>75</v>
      </c>
      <c r="T37" s="17" t="s">
        <v>76</v>
      </c>
      <c r="U37" s="17" t="s">
        <v>60</v>
      </c>
      <c r="V37" s="17" t="s">
        <v>227</v>
      </c>
      <c r="W37" s="17" t="s">
        <v>247</v>
      </c>
      <c r="X37" s="17" t="s">
        <v>198</v>
      </c>
      <c r="Y37" s="17" t="s">
        <v>75</v>
      </c>
      <c r="Z37" s="17" t="s">
        <v>76</v>
      </c>
      <c r="AA37" s="17" t="s">
        <v>60</v>
      </c>
      <c r="AB37" s="17" t="s">
        <v>227</v>
      </c>
      <c r="AC37" s="17" t="s">
        <v>247</v>
      </c>
      <c r="AD37" s="18" t="s">
        <v>198</v>
      </c>
      <c r="AE37" s="17" t="s">
        <v>4</v>
      </c>
      <c r="AF37" s="19" t="s">
        <v>808</v>
      </c>
      <c r="AG37" s="28" t="s">
        <v>809</v>
      </c>
      <c r="AH37" s="18" t="s">
        <v>3</v>
      </c>
      <c r="AI37" s="18" t="s">
        <v>293</v>
      </c>
    </row>
    <row r="38" spans="1:35" ht="21" customHeight="1" x14ac:dyDescent="0.15">
      <c r="A38" s="17">
        <v>37</v>
      </c>
      <c r="B38" s="18" t="s">
        <v>17</v>
      </c>
      <c r="C38" s="18" t="s">
        <v>815</v>
      </c>
      <c r="D38" s="18" t="s">
        <v>52</v>
      </c>
      <c r="E38" s="18" t="s">
        <v>53</v>
      </c>
      <c r="F38" s="18" t="s">
        <v>67</v>
      </c>
      <c r="G38" s="17">
        <v>19991855205</v>
      </c>
      <c r="H38" s="18" t="s">
        <v>4</v>
      </c>
      <c r="I38" s="17">
        <v>19880627</v>
      </c>
      <c r="J38" s="24" t="s">
        <v>816</v>
      </c>
      <c r="K38" s="18" t="s">
        <v>148</v>
      </c>
      <c r="L38" s="18" t="s">
        <v>70</v>
      </c>
      <c r="M38" s="24" t="s">
        <v>817</v>
      </c>
      <c r="N38" s="17" t="s">
        <v>818</v>
      </c>
      <c r="O38" s="18" t="s">
        <v>819</v>
      </c>
      <c r="P38" s="18" t="s">
        <v>820</v>
      </c>
      <c r="Q38" s="17">
        <v>19991865215</v>
      </c>
      <c r="R38" s="19">
        <v>4000</v>
      </c>
      <c r="S38" s="18" t="s">
        <v>75</v>
      </c>
      <c r="T38" s="18" t="s">
        <v>76</v>
      </c>
      <c r="U38" s="18" t="s">
        <v>304</v>
      </c>
      <c r="V38" s="18" t="s">
        <v>190</v>
      </c>
      <c r="W38" s="18" t="s">
        <v>194</v>
      </c>
      <c r="X38" s="18" t="s">
        <v>821</v>
      </c>
      <c r="Y38" s="18" t="s">
        <v>75</v>
      </c>
      <c r="Z38" s="18" t="s">
        <v>76</v>
      </c>
      <c r="AA38" s="18" t="s">
        <v>304</v>
      </c>
      <c r="AB38" s="18" t="s">
        <v>190</v>
      </c>
      <c r="AC38" s="18" t="s">
        <v>194</v>
      </c>
      <c r="AD38" s="18" t="s">
        <v>821</v>
      </c>
      <c r="AE38" s="18" t="s">
        <v>4</v>
      </c>
      <c r="AF38" s="28" t="s">
        <v>80</v>
      </c>
      <c r="AG38" s="28" t="s">
        <v>822</v>
      </c>
      <c r="AH38" s="18" t="s">
        <v>4</v>
      </c>
      <c r="AI38" s="17"/>
    </row>
    <row r="39" spans="1:35" ht="21" customHeight="1" x14ac:dyDescent="0.15">
      <c r="A39" s="17">
        <v>38</v>
      </c>
      <c r="B39" s="17" t="s">
        <v>17</v>
      </c>
      <c r="C39" s="17" t="s">
        <v>823</v>
      </c>
      <c r="D39" s="17" t="s">
        <v>52</v>
      </c>
      <c r="E39" s="17" t="s">
        <v>53</v>
      </c>
      <c r="F39" s="17" t="s">
        <v>54</v>
      </c>
      <c r="G39" s="17">
        <v>13289870605</v>
      </c>
      <c r="H39" s="17" t="s">
        <v>4</v>
      </c>
      <c r="I39" s="17">
        <v>19911004</v>
      </c>
      <c r="J39" s="25" t="s">
        <v>824</v>
      </c>
      <c r="K39" s="17" t="s">
        <v>148</v>
      </c>
      <c r="L39" s="17" t="s">
        <v>70</v>
      </c>
      <c r="M39" s="25" t="s">
        <v>456</v>
      </c>
      <c r="N39" s="17" t="s">
        <v>825</v>
      </c>
      <c r="O39" s="17" t="s">
        <v>826</v>
      </c>
      <c r="P39" s="17" t="s">
        <v>827</v>
      </c>
      <c r="Q39" s="17">
        <v>13891122699</v>
      </c>
      <c r="R39" s="19">
        <v>12000</v>
      </c>
      <c r="S39" s="17" t="s">
        <v>75</v>
      </c>
      <c r="T39" s="17" t="s">
        <v>76</v>
      </c>
      <c r="U39" s="17" t="s">
        <v>60</v>
      </c>
      <c r="V39" s="17" t="s">
        <v>246</v>
      </c>
      <c r="W39" s="17" t="s">
        <v>125</v>
      </c>
      <c r="X39" s="17" t="s">
        <v>200</v>
      </c>
      <c r="Y39" s="17" t="s">
        <v>75</v>
      </c>
      <c r="Z39" s="17" t="s">
        <v>76</v>
      </c>
      <c r="AA39" s="17" t="s">
        <v>60</v>
      </c>
      <c r="AB39" s="17" t="s">
        <v>246</v>
      </c>
      <c r="AC39" s="17" t="s">
        <v>125</v>
      </c>
      <c r="AD39" s="17" t="s">
        <v>200</v>
      </c>
      <c r="AE39" s="17" t="s">
        <v>4</v>
      </c>
      <c r="AF39" s="19"/>
      <c r="AG39" s="36" t="s">
        <v>828</v>
      </c>
      <c r="AH39" s="18" t="s">
        <v>3</v>
      </c>
      <c r="AI39" s="18" t="s">
        <v>293</v>
      </c>
    </row>
    <row r="40" spans="1:35" ht="21" customHeight="1" x14ac:dyDescent="0.15">
      <c r="A40" s="17">
        <v>39</v>
      </c>
      <c r="B40" s="18" t="s">
        <v>18</v>
      </c>
      <c r="C40" s="18" t="s">
        <v>829</v>
      </c>
      <c r="D40" s="18" t="s">
        <v>52</v>
      </c>
      <c r="E40" s="18" t="s">
        <v>53</v>
      </c>
      <c r="F40" s="18" t="s">
        <v>54</v>
      </c>
      <c r="G40" s="17">
        <v>18591761157</v>
      </c>
      <c r="H40" s="18" t="s">
        <v>4</v>
      </c>
      <c r="I40" s="17">
        <v>19910720</v>
      </c>
      <c r="J40" s="24" t="s">
        <v>830</v>
      </c>
      <c r="K40" s="18" t="s">
        <v>95</v>
      </c>
      <c r="L40" s="18" t="s">
        <v>56</v>
      </c>
      <c r="M40" s="24" t="s">
        <v>831</v>
      </c>
      <c r="N40" s="17" t="s">
        <v>832</v>
      </c>
      <c r="O40" s="18" t="s">
        <v>833</v>
      </c>
      <c r="P40" s="18" t="s">
        <v>834</v>
      </c>
      <c r="Q40" s="17">
        <v>13772979829</v>
      </c>
      <c r="R40" s="19">
        <v>4000</v>
      </c>
      <c r="S40" s="18" t="s">
        <v>75</v>
      </c>
      <c r="T40" s="18" t="s">
        <v>76</v>
      </c>
      <c r="U40" s="18" t="s">
        <v>304</v>
      </c>
      <c r="V40" s="18" t="s">
        <v>835</v>
      </c>
      <c r="W40" s="18" t="s">
        <v>91</v>
      </c>
      <c r="X40" s="28" t="s">
        <v>836</v>
      </c>
      <c r="Y40" s="18" t="s">
        <v>75</v>
      </c>
      <c r="Z40" s="18" t="s">
        <v>76</v>
      </c>
      <c r="AA40" s="18" t="s">
        <v>304</v>
      </c>
      <c r="AB40" s="18" t="s">
        <v>835</v>
      </c>
      <c r="AC40" s="18" t="s">
        <v>91</v>
      </c>
      <c r="AD40" s="28" t="s">
        <v>836</v>
      </c>
      <c r="AE40" s="18" t="s">
        <v>4</v>
      </c>
      <c r="AF40" s="28" t="s">
        <v>837</v>
      </c>
      <c r="AG40" s="18" t="s">
        <v>838</v>
      </c>
      <c r="AH40" s="18" t="s">
        <v>3</v>
      </c>
      <c r="AI40" s="18" t="s">
        <v>293</v>
      </c>
    </row>
    <row r="41" spans="1:35" ht="21" customHeight="1" x14ac:dyDescent="0.15">
      <c r="A41" s="17">
        <v>40</v>
      </c>
      <c r="B41" s="17" t="s">
        <v>18</v>
      </c>
      <c r="C41" s="17" t="s">
        <v>845</v>
      </c>
      <c r="D41" s="17" t="s">
        <v>52</v>
      </c>
      <c r="E41" s="17" t="s">
        <v>53</v>
      </c>
      <c r="F41" s="17" t="s">
        <v>54</v>
      </c>
      <c r="G41" s="17">
        <v>13991855291</v>
      </c>
      <c r="H41" s="17" t="s">
        <v>4</v>
      </c>
      <c r="I41" s="17">
        <v>19890210</v>
      </c>
      <c r="J41" s="25" t="s">
        <v>846</v>
      </c>
      <c r="K41" s="17" t="s">
        <v>148</v>
      </c>
      <c r="L41" s="17" t="s">
        <v>62</v>
      </c>
      <c r="M41" s="25" t="s">
        <v>847</v>
      </c>
      <c r="N41" s="17" t="s">
        <v>848</v>
      </c>
      <c r="O41" s="17" t="s">
        <v>849</v>
      </c>
      <c r="P41" s="17" t="s">
        <v>850</v>
      </c>
      <c r="Q41" s="17">
        <v>13609166618</v>
      </c>
      <c r="R41" s="19">
        <v>8000</v>
      </c>
      <c r="S41" s="17" t="s">
        <v>75</v>
      </c>
      <c r="T41" s="17" t="s">
        <v>76</v>
      </c>
      <c r="U41" s="17" t="s">
        <v>60</v>
      </c>
      <c r="V41" s="17" t="s">
        <v>234</v>
      </c>
      <c r="W41" s="17" t="s">
        <v>78</v>
      </c>
      <c r="X41" s="17" t="s">
        <v>675</v>
      </c>
      <c r="Y41" s="17" t="s">
        <v>75</v>
      </c>
      <c r="Z41" s="17" t="s">
        <v>76</v>
      </c>
      <c r="AA41" s="17" t="s">
        <v>60</v>
      </c>
      <c r="AB41" s="17" t="s">
        <v>234</v>
      </c>
      <c r="AC41" s="17" t="s">
        <v>78</v>
      </c>
      <c r="AD41" s="17" t="s">
        <v>675</v>
      </c>
      <c r="AE41" s="17" t="s">
        <v>4</v>
      </c>
      <c r="AF41" s="19" t="s">
        <v>80</v>
      </c>
      <c r="AG41" s="28" t="s">
        <v>851</v>
      </c>
      <c r="AH41" s="18" t="s">
        <v>4</v>
      </c>
      <c r="AI41" s="17"/>
    </row>
    <row r="42" spans="1:35" ht="21" customHeight="1" x14ac:dyDescent="0.15">
      <c r="A42" s="17">
        <v>41</v>
      </c>
      <c r="B42" s="17" t="s">
        <v>18</v>
      </c>
      <c r="C42" s="17" t="s">
        <v>853</v>
      </c>
      <c r="D42" s="17" t="s">
        <v>52</v>
      </c>
      <c r="E42" s="17" t="s">
        <v>53</v>
      </c>
      <c r="F42" s="17" t="s">
        <v>67</v>
      </c>
      <c r="G42" s="17">
        <v>18091999210</v>
      </c>
      <c r="H42" s="17" t="s">
        <v>4</v>
      </c>
      <c r="I42" s="17">
        <v>19870704</v>
      </c>
      <c r="J42" s="25" t="s">
        <v>854</v>
      </c>
      <c r="K42" s="17" t="s">
        <v>270</v>
      </c>
      <c r="L42" s="17" t="s">
        <v>70</v>
      </c>
      <c r="M42" s="25" t="s">
        <v>855</v>
      </c>
      <c r="N42" s="17" t="s">
        <v>856</v>
      </c>
      <c r="O42" s="17" t="s">
        <v>857</v>
      </c>
      <c r="P42" s="17" t="s">
        <v>858</v>
      </c>
      <c r="Q42" s="17">
        <v>18091997420</v>
      </c>
      <c r="R42" s="19">
        <v>10000</v>
      </c>
      <c r="S42" s="17" t="s">
        <v>58</v>
      </c>
      <c r="T42" s="17" t="s">
        <v>59</v>
      </c>
      <c r="U42" s="17" t="s">
        <v>60</v>
      </c>
      <c r="V42" s="17" t="s">
        <v>331</v>
      </c>
      <c r="W42" s="17" t="s">
        <v>859</v>
      </c>
      <c r="X42" s="17" t="s">
        <v>181</v>
      </c>
      <c r="Y42" s="17" t="s">
        <v>75</v>
      </c>
      <c r="Z42" s="17" t="s">
        <v>59</v>
      </c>
      <c r="AA42" s="17" t="s">
        <v>64</v>
      </c>
      <c r="AB42" s="17" t="s">
        <v>436</v>
      </c>
      <c r="AC42" s="17" t="s">
        <v>342</v>
      </c>
      <c r="AD42" s="17" t="s">
        <v>860</v>
      </c>
      <c r="AE42" s="17" t="s">
        <v>4</v>
      </c>
      <c r="AF42" s="19" t="s">
        <v>861</v>
      </c>
      <c r="AG42" s="19" t="s">
        <v>862</v>
      </c>
      <c r="AH42" s="17" t="s">
        <v>3</v>
      </c>
      <c r="AI42" s="17" t="s">
        <v>143</v>
      </c>
    </row>
    <row r="43" spans="1:35" ht="21" customHeight="1" x14ac:dyDescent="0.15">
      <c r="A43" s="17">
        <v>42</v>
      </c>
      <c r="B43" s="18" t="s">
        <v>19</v>
      </c>
      <c r="C43" s="17" t="s">
        <v>876</v>
      </c>
      <c r="D43" s="18" t="s">
        <v>52</v>
      </c>
      <c r="E43" s="18" t="s">
        <v>53</v>
      </c>
      <c r="F43" s="18" t="s">
        <v>67</v>
      </c>
      <c r="G43" s="20" t="s">
        <v>877</v>
      </c>
      <c r="H43" s="18" t="s">
        <v>4</v>
      </c>
      <c r="I43" s="17">
        <v>19860926</v>
      </c>
      <c r="J43" s="24" t="s">
        <v>878</v>
      </c>
      <c r="K43" s="18" t="s">
        <v>683</v>
      </c>
      <c r="L43" s="18" t="s">
        <v>56</v>
      </c>
      <c r="M43" s="24" t="s">
        <v>879</v>
      </c>
      <c r="N43" s="17" t="s">
        <v>880</v>
      </c>
      <c r="O43" s="18" t="s">
        <v>881</v>
      </c>
      <c r="P43" s="20" t="s">
        <v>882</v>
      </c>
      <c r="Q43" s="32">
        <v>15129107384</v>
      </c>
      <c r="R43" s="28" t="s">
        <v>883</v>
      </c>
      <c r="S43" s="18" t="s">
        <v>58</v>
      </c>
      <c r="T43" s="17"/>
      <c r="U43" s="18" t="s">
        <v>60</v>
      </c>
      <c r="V43" s="18" t="s">
        <v>884</v>
      </c>
      <c r="W43" s="18" t="s">
        <v>885</v>
      </c>
      <c r="X43" s="18" t="s">
        <v>886</v>
      </c>
      <c r="Y43" s="18" t="s">
        <v>75</v>
      </c>
      <c r="Z43" s="17"/>
      <c r="AA43" s="18" t="s">
        <v>64</v>
      </c>
      <c r="AB43" s="18" t="s">
        <v>263</v>
      </c>
      <c r="AC43" s="28" t="s">
        <v>91</v>
      </c>
      <c r="AD43" s="18" t="s">
        <v>887</v>
      </c>
      <c r="AE43" s="18" t="s">
        <v>3</v>
      </c>
      <c r="AF43" s="28" t="s">
        <v>888</v>
      </c>
      <c r="AG43" s="28" t="s">
        <v>889</v>
      </c>
      <c r="AH43" s="18" t="s">
        <v>4</v>
      </c>
      <c r="AI43" s="17"/>
    </row>
    <row r="44" spans="1:35" ht="21" customHeight="1" x14ac:dyDescent="0.15">
      <c r="A44" s="17">
        <v>43</v>
      </c>
      <c r="B44" s="18" t="s">
        <v>19</v>
      </c>
      <c r="C44" s="17" t="s">
        <v>898</v>
      </c>
      <c r="D44" s="17" t="s">
        <v>52</v>
      </c>
      <c r="E44" s="17" t="s">
        <v>53</v>
      </c>
      <c r="F44" s="17" t="s">
        <v>54</v>
      </c>
      <c r="G44" s="17">
        <v>16602911576</v>
      </c>
      <c r="H44" s="17" t="s">
        <v>4</v>
      </c>
      <c r="I44" s="17">
        <v>19931019</v>
      </c>
      <c r="J44" s="25" t="s">
        <v>899</v>
      </c>
      <c r="K44" s="17" t="s">
        <v>55</v>
      </c>
      <c r="L44" s="17" t="s">
        <v>62</v>
      </c>
      <c r="M44" s="25" t="s">
        <v>57</v>
      </c>
      <c r="N44" s="17" t="s">
        <v>900</v>
      </c>
      <c r="O44" s="17" t="s">
        <v>901</v>
      </c>
      <c r="P44" s="17" t="s">
        <v>902</v>
      </c>
      <c r="Q44" s="17">
        <v>18092751095</v>
      </c>
      <c r="R44" s="19">
        <v>6000</v>
      </c>
      <c r="S44" s="17" t="s">
        <v>58</v>
      </c>
      <c r="T44" s="17" t="s">
        <v>59</v>
      </c>
      <c r="U44" s="17" t="s">
        <v>60</v>
      </c>
      <c r="V44" s="17" t="s">
        <v>903</v>
      </c>
      <c r="W44" s="17" t="s">
        <v>346</v>
      </c>
      <c r="X44" s="17" t="s">
        <v>904</v>
      </c>
      <c r="Y44" s="17" t="s">
        <v>58</v>
      </c>
      <c r="Z44" s="17" t="s">
        <v>59</v>
      </c>
      <c r="AA44" s="17" t="s">
        <v>60</v>
      </c>
      <c r="AB44" s="17" t="s">
        <v>903</v>
      </c>
      <c r="AC44" s="17" t="s">
        <v>346</v>
      </c>
      <c r="AD44" s="17" t="s">
        <v>904</v>
      </c>
      <c r="AE44" s="17" t="s">
        <v>4</v>
      </c>
      <c r="AF44" s="19" t="s">
        <v>905</v>
      </c>
      <c r="AG44" s="19" t="s">
        <v>906</v>
      </c>
      <c r="AH44" s="17" t="s">
        <v>3</v>
      </c>
      <c r="AI44" s="18" t="s">
        <v>868</v>
      </c>
    </row>
    <row r="45" spans="1:35" ht="21" customHeight="1" x14ac:dyDescent="0.15">
      <c r="A45" s="17">
        <v>44</v>
      </c>
      <c r="B45" s="18" t="s">
        <v>19</v>
      </c>
      <c r="C45" s="17" t="s">
        <v>907</v>
      </c>
      <c r="D45" s="17" t="s">
        <v>52</v>
      </c>
      <c r="E45" s="17" t="s">
        <v>53</v>
      </c>
      <c r="F45" s="17" t="s">
        <v>67</v>
      </c>
      <c r="G45" s="17">
        <v>15129272728</v>
      </c>
      <c r="H45" s="17" t="s">
        <v>4</v>
      </c>
      <c r="I45" s="17">
        <v>19870212</v>
      </c>
      <c r="J45" s="25" t="s">
        <v>908</v>
      </c>
      <c r="K45" s="17" t="s">
        <v>202</v>
      </c>
      <c r="L45" s="17" t="s">
        <v>56</v>
      </c>
      <c r="M45" s="25" t="s">
        <v>123</v>
      </c>
      <c r="N45" s="17" t="s">
        <v>909</v>
      </c>
      <c r="O45" s="17" t="s">
        <v>910</v>
      </c>
      <c r="P45" s="17" t="s">
        <v>707</v>
      </c>
      <c r="Q45" s="17">
        <v>18182565270</v>
      </c>
      <c r="R45" s="19"/>
      <c r="S45" s="17" t="s">
        <v>75</v>
      </c>
      <c r="T45" s="17" t="s">
        <v>76</v>
      </c>
      <c r="U45" s="17" t="s">
        <v>60</v>
      </c>
      <c r="V45" s="17" t="s">
        <v>911</v>
      </c>
      <c r="W45" s="17" t="s">
        <v>425</v>
      </c>
      <c r="X45" s="17" t="s">
        <v>214</v>
      </c>
      <c r="Y45" s="17" t="s">
        <v>75</v>
      </c>
      <c r="Z45" s="17" t="s">
        <v>76</v>
      </c>
      <c r="AA45" s="17" t="s">
        <v>60</v>
      </c>
      <c r="AB45" s="17" t="s">
        <v>911</v>
      </c>
      <c r="AC45" s="17" t="s">
        <v>425</v>
      </c>
      <c r="AD45" s="17" t="s">
        <v>214</v>
      </c>
      <c r="AE45" s="17" t="s">
        <v>4</v>
      </c>
      <c r="AF45" s="19" t="s">
        <v>912</v>
      </c>
      <c r="AG45" s="28" t="s">
        <v>913</v>
      </c>
      <c r="AH45" s="18" t="s">
        <v>4</v>
      </c>
      <c r="AI45" s="17"/>
    </row>
    <row r="46" spans="1:35" ht="21" customHeight="1" x14ac:dyDescent="0.15">
      <c r="A46" s="17">
        <v>45</v>
      </c>
      <c r="B46" s="18" t="s">
        <v>19</v>
      </c>
      <c r="C46" s="17" t="s">
        <v>917</v>
      </c>
      <c r="D46" s="17" t="s">
        <v>52</v>
      </c>
      <c r="E46" s="17" t="s">
        <v>53</v>
      </c>
      <c r="F46" s="17" t="s">
        <v>54</v>
      </c>
      <c r="G46" s="17">
        <v>17691345749</v>
      </c>
      <c r="H46" s="17" t="s">
        <v>4</v>
      </c>
      <c r="I46" s="17">
        <v>19941225</v>
      </c>
      <c r="J46" s="25" t="s">
        <v>918</v>
      </c>
      <c r="K46" s="17" t="s">
        <v>122</v>
      </c>
      <c r="L46" s="17" t="s">
        <v>62</v>
      </c>
      <c r="M46" s="25" t="s">
        <v>919</v>
      </c>
      <c r="N46" s="17" t="s">
        <v>920</v>
      </c>
      <c r="O46" s="17" t="s">
        <v>921</v>
      </c>
      <c r="P46" s="17" t="s">
        <v>922</v>
      </c>
      <c r="Q46" s="17">
        <v>13093972562</v>
      </c>
      <c r="R46" s="19" t="s">
        <v>434</v>
      </c>
      <c r="S46" s="17" t="s">
        <v>58</v>
      </c>
      <c r="T46" s="17" t="s">
        <v>59</v>
      </c>
      <c r="U46" s="17" t="s">
        <v>60</v>
      </c>
      <c r="V46" s="17" t="s">
        <v>873</v>
      </c>
      <c r="W46" s="17" t="s">
        <v>874</v>
      </c>
      <c r="X46" s="17" t="s">
        <v>427</v>
      </c>
      <c r="Y46" s="17" t="s">
        <v>75</v>
      </c>
      <c r="Z46" s="17" t="s">
        <v>59</v>
      </c>
      <c r="AA46" s="17" t="s">
        <v>241</v>
      </c>
      <c r="AB46" s="17" t="s">
        <v>263</v>
      </c>
      <c r="AC46" s="17" t="s">
        <v>375</v>
      </c>
      <c r="AD46" s="17" t="s">
        <v>923</v>
      </c>
      <c r="AE46" s="17" t="s">
        <v>4</v>
      </c>
      <c r="AF46" s="19" t="s">
        <v>924</v>
      </c>
      <c r="AG46" s="19" t="s">
        <v>925</v>
      </c>
      <c r="AH46" s="17" t="s">
        <v>3</v>
      </c>
      <c r="AI46" s="17" t="s">
        <v>868</v>
      </c>
    </row>
    <row r="47" spans="1:35" ht="21" customHeight="1" x14ac:dyDescent="0.15">
      <c r="A47" s="17">
        <v>46</v>
      </c>
      <c r="B47" s="18" t="s">
        <v>19</v>
      </c>
      <c r="C47" s="17" t="s">
        <v>496</v>
      </c>
      <c r="D47" s="17" t="s">
        <v>52</v>
      </c>
      <c r="E47" s="17" t="s">
        <v>53</v>
      </c>
      <c r="F47" s="17" t="s">
        <v>67</v>
      </c>
      <c r="G47" s="17">
        <v>18991067717</v>
      </c>
      <c r="H47" s="17" t="s">
        <v>4</v>
      </c>
      <c r="I47" s="17">
        <v>19880102</v>
      </c>
      <c r="J47" s="25" t="s">
        <v>948</v>
      </c>
      <c r="K47" s="17" t="s">
        <v>527</v>
      </c>
      <c r="L47" s="17" t="s">
        <v>70</v>
      </c>
      <c r="M47" s="25" t="s">
        <v>245</v>
      </c>
      <c r="N47" s="17" t="s">
        <v>949</v>
      </c>
      <c r="O47" s="17" t="s">
        <v>495</v>
      </c>
      <c r="P47" s="17" t="s">
        <v>492</v>
      </c>
      <c r="Q47" s="17">
        <v>18966959419</v>
      </c>
      <c r="R47" s="19">
        <v>6000</v>
      </c>
      <c r="S47" s="17" t="s">
        <v>58</v>
      </c>
      <c r="T47" s="17" t="s">
        <v>59</v>
      </c>
      <c r="U47" s="17" t="s">
        <v>60</v>
      </c>
      <c r="V47" s="17" t="s">
        <v>950</v>
      </c>
      <c r="W47" s="17" t="s">
        <v>870</v>
      </c>
      <c r="X47" s="17" t="s">
        <v>473</v>
      </c>
      <c r="Y47" s="17" t="s">
        <v>75</v>
      </c>
      <c r="Z47" s="17" t="s">
        <v>59</v>
      </c>
      <c r="AA47" s="17" t="s">
        <v>189</v>
      </c>
      <c r="AB47" s="17" t="s">
        <v>312</v>
      </c>
      <c r="AC47" s="17" t="s">
        <v>292</v>
      </c>
      <c r="AD47" s="17" t="s">
        <v>951</v>
      </c>
      <c r="AE47" s="17" t="s">
        <v>4</v>
      </c>
      <c r="AF47" s="19" t="s">
        <v>80</v>
      </c>
      <c r="AG47" s="36" t="s">
        <v>952</v>
      </c>
      <c r="AH47" s="18" t="s">
        <v>4</v>
      </c>
      <c r="AI47" s="17"/>
    </row>
    <row r="48" spans="1:35" ht="21" customHeight="1" x14ac:dyDescent="0.15">
      <c r="A48" s="17">
        <v>47</v>
      </c>
      <c r="B48" s="17" t="s">
        <v>20</v>
      </c>
      <c r="C48" s="20" t="s">
        <v>989</v>
      </c>
      <c r="D48" s="18" t="s">
        <v>52</v>
      </c>
      <c r="E48" s="18" t="s">
        <v>53</v>
      </c>
      <c r="F48" s="18" t="s">
        <v>67</v>
      </c>
      <c r="G48" s="17">
        <v>15991947598</v>
      </c>
      <c r="H48" s="18" t="s">
        <v>4</v>
      </c>
      <c r="I48" s="17">
        <v>19820214</v>
      </c>
      <c r="J48" s="24" t="s">
        <v>990</v>
      </c>
      <c r="K48" s="18" t="s">
        <v>594</v>
      </c>
      <c r="L48" s="18" t="s">
        <v>70</v>
      </c>
      <c r="M48" s="24" t="s">
        <v>285</v>
      </c>
      <c r="N48" s="17" t="s">
        <v>991</v>
      </c>
      <c r="O48" s="28" t="s">
        <v>992</v>
      </c>
      <c r="P48" s="20" t="s">
        <v>993</v>
      </c>
      <c r="Q48" s="32">
        <v>18066588356</v>
      </c>
      <c r="R48" s="33">
        <v>8000</v>
      </c>
      <c r="S48" s="18" t="s">
        <v>75</v>
      </c>
      <c r="T48" s="18" t="s">
        <v>76</v>
      </c>
      <c r="U48" s="18" t="s">
        <v>60</v>
      </c>
      <c r="V48" s="18" t="s">
        <v>994</v>
      </c>
      <c r="W48" s="28" t="s">
        <v>995</v>
      </c>
      <c r="X48" s="28" t="s">
        <v>996</v>
      </c>
      <c r="Y48" s="18" t="s">
        <v>75</v>
      </c>
      <c r="Z48" s="18" t="s">
        <v>76</v>
      </c>
      <c r="AA48" s="18" t="s">
        <v>60</v>
      </c>
      <c r="AB48" s="18" t="s">
        <v>994</v>
      </c>
      <c r="AC48" s="28" t="s">
        <v>995</v>
      </c>
      <c r="AD48" s="28" t="s">
        <v>996</v>
      </c>
      <c r="AE48" s="17" t="s">
        <v>4</v>
      </c>
      <c r="AF48" s="28" t="s">
        <v>59</v>
      </c>
      <c r="AG48" s="28" t="s">
        <v>997</v>
      </c>
      <c r="AH48" s="18" t="s">
        <v>4</v>
      </c>
      <c r="AI48" s="17"/>
    </row>
    <row r="49" spans="1:35" ht="21" customHeight="1" x14ac:dyDescent="0.15">
      <c r="A49" s="17">
        <v>48</v>
      </c>
      <c r="B49" s="18" t="s">
        <v>20</v>
      </c>
      <c r="C49" s="17" t="s">
        <v>956</v>
      </c>
      <c r="D49" s="17" t="s">
        <v>52</v>
      </c>
      <c r="E49" s="17" t="s">
        <v>53</v>
      </c>
      <c r="F49" s="17" t="s">
        <v>67</v>
      </c>
      <c r="G49" s="17">
        <v>18191255940</v>
      </c>
      <c r="H49" s="17" t="s">
        <v>4</v>
      </c>
      <c r="I49" s="17">
        <v>19870603</v>
      </c>
      <c r="J49" s="25" t="s">
        <v>957</v>
      </c>
      <c r="K49" s="17" t="s">
        <v>55</v>
      </c>
      <c r="L49" s="17" t="s">
        <v>70</v>
      </c>
      <c r="M49" s="25" t="s">
        <v>328</v>
      </c>
      <c r="N49" s="17" t="s">
        <v>958</v>
      </c>
      <c r="O49" s="17" t="s">
        <v>959</v>
      </c>
      <c r="P49" s="17" t="s">
        <v>960</v>
      </c>
      <c r="Q49" s="17">
        <v>18192238663</v>
      </c>
      <c r="R49" s="19" t="s">
        <v>503</v>
      </c>
      <c r="S49" s="17" t="s">
        <v>75</v>
      </c>
      <c r="T49" s="17" t="s">
        <v>76</v>
      </c>
      <c r="U49" s="17" t="s">
        <v>60</v>
      </c>
      <c r="V49" s="17" t="s">
        <v>406</v>
      </c>
      <c r="W49" s="17" t="s">
        <v>359</v>
      </c>
      <c r="X49" s="17" t="s">
        <v>290</v>
      </c>
      <c r="Y49" s="17" t="s">
        <v>75</v>
      </c>
      <c r="Z49" s="17" t="s">
        <v>76</v>
      </c>
      <c r="AA49" s="17" t="s">
        <v>60</v>
      </c>
      <c r="AB49" s="17" t="s">
        <v>406</v>
      </c>
      <c r="AC49" s="17" t="s">
        <v>359</v>
      </c>
      <c r="AD49" s="17" t="s">
        <v>290</v>
      </c>
      <c r="AE49" s="17"/>
      <c r="AF49" s="19"/>
      <c r="AG49" s="28" t="s">
        <v>961</v>
      </c>
      <c r="AH49" s="18" t="s">
        <v>2</v>
      </c>
      <c r="AI49" s="17"/>
    </row>
    <row r="50" spans="1:35" ht="21" customHeight="1" x14ac:dyDescent="0.15">
      <c r="A50" s="17">
        <v>49</v>
      </c>
      <c r="B50" s="17" t="s">
        <v>20</v>
      </c>
      <c r="C50" s="21" t="s">
        <v>965</v>
      </c>
      <c r="D50" s="17" t="s">
        <v>52</v>
      </c>
      <c r="E50" s="17" t="s">
        <v>53</v>
      </c>
      <c r="F50" s="17" t="s">
        <v>54</v>
      </c>
      <c r="G50" s="17">
        <v>13227923707</v>
      </c>
      <c r="H50" s="17" t="s">
        <v>4</v>
      </c>
      <c r="I50" s="17">
        <v>19850604</v>
      </c>
      <c r="J50" s="25" t="s">
        <v>966</v>
      </c>
      <c r="K50" s="17" t="s">
        <v>252</v>
      </c>
      <c r="L50" s="17" t="s">
        <v>70</v>
      </c>
      <c r="M50" s="25" t="s">
        <v>180</v>
      </c>
      <c r="N50" s="17" t="s">
        <v>967</v>
      </c>
      <c r="O50" s="17" t="s">
        <v>968</v>
      </c>
      <c r="P50" s="17" t="s">
        <v>969</v>
      </c>
      <c r="Q50" s="17">
        <v>13619290102</v>
      </c>
      <c r="R50" s="19">
        <v>8000</v>
      </c>
      <c r="S50" s="17" t="s">
        <v>75</v>
      </c>
      <c r="T50" s="17" t="s">
        <v>76</v>
      </c>
      <c r="U50" s="17" t="s">
        <v>60</v>
      </c>
      <c r="V50" s="17" t="s">
        <v>183</v>
      </c>
      <c r="W50" s="17" t="s">
        <v>970</v>
      </c>
      <c r="X50" s="17" t="s">
        <v>971</v>
      </c>
      <c r="Y50" s="17" t="s">
        <v>75</v>
      </c>
      <c r="Z50" s="17" t="s">
        <v>76</v>
      </c>
      <c r="AA50" s="17" t="s">
        <v>60</v>
      </c>
      <c r="AB50" s="17" t="s">
        <v>183</v>
      </c>
      <c r="AC50" s="17" t="s">
        <v>970</v>
      </c>
      <c r="AD50" s="17" t="s">
        <v>971</v>
      </c>
      <c r="AE50" s="17" t="s">
        <v>4</v>
      </c>
      <c r="AF50" s="19" t="s">
        <v>972</v>
      </c>
      <c r="AG50" s="28" t="s">
        <v>973</v>
      </c>
      <c r="AH50" s="18" t="s">
        <v>2</v>
      </c>
      <c r="AI50" s="17"/>
    </row>
    <row r="51" spans="1:35" ht="21" customHeight="1" x14ac:dyDescent="0.15">
      <c r="A51" s="17">
        <v>50</v>
      </c>
      <c r="B51" s="18" t="s">
        <v>20</v>
      </c>
      <c r="C51" s="18" t="s">
        <v>978</v>
      </c>
      <c r="D51" s="18" t="s">
        <v>52</v>
      </c>
      <c r="E51" s="18" t="s">
        <v>53</v>
      </c>
      <c r="F51" s="18" t="s">
        <v>67</v>
      </c>
      <c r="G51" s="17">
        <v>15129654231</v>
      </c>
      <c r="H51" s="18" t="s">
        <v>4</v>
      </c>
      <c r="I51" s="17">
        <v>19870221</v>
      </c>
      <c r="J51" s="24" t="s">
        <v>979</v>
      </c>
      <c r="K51" s="28" t="s">
        <v>980</v>
      </c>
      <c r="L51" s="18" t="s">
        <v>70</v>
      </c>
      <c r="M51" s="24" t="s">
        <v>123</v>
      </c>
      <c r="N51" s="17" t="s">
        <v>981</v>
      </c>
      <c r="O51" s="28" t="s">
        <v>982</v>
      </c>
      <c r="P51" s="20" t="s">
        <v>983</v>
      </c>
      <c r="Q51" s="32">
        <v>18291498583</v>
      </c>
      <c r="R51" s="28" t="s">
        <v>262</v>
      </c>
      <c r="S51" s="18" t="s">
        <v>75</v>
      </c>
      <c r="T51" s="18" t="s">
        <v>76</v>
      </c>
      <c r="U51" s="18" t="s">
        <v>60</v>
      </c>
      <c r="V51" s="18" t="s">
        <v>984</v>
      </c>
      <c r="W51" s="18" t="s">
        <v>985</v>
      </c>
      <c r="X51" s="18" t="s">
        <v>986</v>
      </c>
      <c r="Y51" s="18" t="s">
        <v>75</v>
      </c>
      <c r="Z51" s="18" t="s">
        <v>76</v>
      </c>
      <c r="AA51" s="18" t="s">
        <v>60</v>
      </c>
      <c r="AB51" s="18" t="s">
        <v>984</v>
      </c>
      <c r="AC51" s="18" t="s">
        <v>985</v>
      </c>
      <c r="AD51" s="18" t="s">
        <v>986</v>
      </c>
      <c r="AE51" s="18" t="s">
        <v>4</v>
      </c>
      <c r="AF51" s="28" t="s">
        <v>987</v>
      </c>
      <c r="AG51" s="28" t="s">
        <v>988</v>
      </c>
      <c r="AH51" s="18" t="s">
        <v>4</v>
      </c>
      <c r="AI51" s="17"/>
    </row>
    <row r="52" spans="1:35" ht="21" customHeight="1" x14ac:dyDescent="0.15">
      <c r="A52" s="17">
        <v>51</v>
      </c>
      <c r="B52" s="17" t="s">
        <v>20</v>
      </c>
      <c r="C52" s="17" t="s">
        <v>1000</v>
      </c>
      <c r="D52" s="17" t="s">
        <v>187</v>
      </c>
      <c r="E52" s="17" t="s">
        <v>53</v>
      </c>
      <c r="F52" s="17" t="s">
        <v>54</v>
      </c>
      <c r="G52" s="17">
        <v>15337088382</v>
      </c>
      <c r="H52" s="17" t="s">
        <v>3</v>
      </c>
      <c r="I52" s="17">
        <v>19950120</v>
      </c>
      <c r="J52" s="25" t="s">
        <v>1001</v>
      </c>
      <c r="K52" s="17" t="s">
        <v>588</v>
      </c>
      <c r="L52" s="17" t="s">
        <v>70</v>
      </c>
      <c r="M52" s="25"/>
      <c r="N52" s="17" t="s">
        <v>1002</v>
      </c>
      <c r="O52" s="17" t="s">
        <v>1003</v>
      </c>
      <c r="P52" s="17" t="s">
        <v>1004</v>
      </c>
      <c r="Q52" s="17">
        <v>15393390395</v>
      </c>
      <c r="R52" s="19">
        <v>5000</v>
      </c>
      <c r="S52" s="17" t="s">
        <v>75</v>
      </c>
      <c r="T52" s="17" t="s">
        <v>76</v>
      </c>
      <c r="U52" s="17" t="s">
        <v>60</v>
      </c>
      <c r="V52" s="17" t="s">
        <v>90</v>
      </c>
      <c r="W52" s="17" t="s">
        <v>1005</v>
      </c>
      <c r="X52" s="17" t="s">
        <v>235</v>
      </c>
      <c r="Y52" s="17" t="s">
        <v>75</v>
      </c>
      <c r="Z52" s="17" t="s">
        <v>76</v>
      </c>
      <c r="AA52" s="17" t="s">
        <v>60</v>
      </c>
      <c r="AB52" s="17" t="s">
        <v>90</v>
      </c>
      <c r="AC52" s="17" t="s">
        <v>1005</v>
      </c>
      <c r="AD52" s="17" t="s">
        <v>235</v>
      </c>
      <c r="AE52" s="17" t="s">
        <v>3</v>
      </c>
      <c r="AF52" s="19"/>
      <c r="AG52" s="19" t="s">
        <v>1006</v>
      </c>
      <c r="AH52" s="17" t="s">
        <v>3</v>
      </c>
      <c r="AI52" s="17" t="s">
        <v>343</v>
      </c>
    </row>
    <row r="53" spans="1:35" ht="21" customHeight="1" x14ac:dyDescent="0.15">
      <c r="A53" s="17">
        <v>52</v>
      </c>
      <c r="B53" s="17" t="s">
        <v>20</v>
      </c>
      <c r="C53" s="17" t="s">
        <v>1007</v>
      </c>
      <c r="D53" s="17" t="s">
        <v>52</v>
      </c>
      <c r="E53" s="17" t="s">
        <v>53</v>
      </c>
      <c r="F53" s="17" t="s">
        <v>54</v>
      </c>
      <c r="G53" s="17">
        <v>18092860616</v>
      </c>
      <c r="H53" s="17" t="s">
        <v>4</v>
      </c>
      <c r="I53" s="17">
        <v>19930910</v>
      </c>
      <c r="J53" s="25" t="s">
        <v>1008</v>
      </c>
      <c r="K53" s="17" t="s">
        <v>457</v>
      </c>
      <c r="L53" s="17" t="s">
        <v>62</v>
      </c>
      <c r="M53" s="25" t="s">
        <v>233</v>
      </c>
      <c r="N53" s="17" t="s">
        <v>1009</v>
      </c>
      <c r="O53" s="17" t="s">
        <v>1010</v>
      </c>
      <c r="P53" s="17" t="s">
        <v>1011</v>
      </c>
      <c r="Q53" s="17"/>
      <c r="R53" s="19">
        <v>6000</v>
      </c>
      <c r="S53" s="17" t="s">
        <v>75</v>
      </c>
      <c r="T53" s="17" t="s">
        <v>76</v>
      </c>
      <c r="U53" s="17" t="s">
        <v>60</v>
      </c>
      <c r="V53" s="19" t="s">
        <v>529</v>
      </c>
      <c r="W53" s="17" t="s">
        <v>1012</v>
      </c>
      <c r="X53" s="17" t="s">
        <v>198</v>
      </c>
      <c r="Y53" s="17" t="s">
        <v>75</v>
      </c>
      <c r="Z53" s="17" t="s">
        <v>76</v>
      </c>
      <c r="AA53" s="17" t="s">
        <v>60</v>
      </c>
      <c r="AB53" s="19" t="s">
        <v>529</v>
      </c>
      <c r="AC53" s="17" t="s">
        <v>1012</v>
      </c>
      <c r="AD53" s="17" t="s">
        <v>198</v>
      </c>
      <c r="AE53" s="17" t="s">
        <v>4</v>
      </c>
      <c r="AF53" s="19" t="s">
        <v>1013</v>
      </c>
      <c r="AG53" s="19" t="s">
        <v>1014</v>
      </c>
      <c r="AH53" s="17" t="s">
        <v>3</v>
      </c>
      <c r="AI53" s="18" t="s">
        <v>293</v>
      </c>
    </row>
    <row r="54" spans="1:35" ht="21" customHeight="1" x14ac:dyDescent="0.15">
      <c r="A54" s="17">
        <v>53</v>
      </c>
      <c r="B54" s="18" t="s">
        <v>20</v>
      </c>
      <c r="C54" s="18" t="s">
        <v>1017</v>
      </c>
      <c r="D54" s="18" t="s">
        <v>52</v>
      </c>
      <c r="E54" s="18" t="s">
        <v>53</v>
      </c>
      <c r="F54" s="18" t="s">
        <v>67</v>
      </c>
      <c r="G54" s="17">
        <v>15990189001</v>
      </c>
      <c r="H54" s="18" t="s">
        <v>4</v>
      </c>
      <c r="I54" s="17">
        <v>19860823</v>
      </c>
      <c r="J54" s="24" t="s">
        <v>1018</v>
      </c>
      <c r="K54" s="18" t="s">
        <v>122</v>
      </c>
      <c r="L54" s="18" t="s">
        <v>62</v>
      </c>
      <c r="M54" s="24" t="s">
        <v>188</v>
      </c>
      <c r="N54" s="17" t="s">
        <v>1019</v>
      </c>
      <c r="O54" s="18" t="s">
        <v>1020</v>
      </c>
      <c r="P54" s="18" t="s">
        <v>1021</v>
      </c>
      <c r="Q54" s="17">
        <v>15990193886</v>
      </c>
      <c r="R54" s="19">
        <v>10000</v>
      </c>
      <c r="S54" s="18" t="s">
        <v>75</v>
      </c>
      <c r="T54" s="18" t="s">
        <v>76</v>
      </c>
      <c r="U54" s="18" t="s">
        <v>1022</v>
      </c>
      <c r="V54" s="18" t="s">
        <v>365</v>
      </c>
      <c r="W54" s="18" t="s">
        <v>1023</v>
      </c>
      <c r="X54" s="18" t="s">
        <v>679</v>
      </c>
      <c r="Y54" s="18" t="s">
        <v>75</v>
      </c>
      <c r="Z54" s="18" t="s">
        <v>76</v>
      </c>
      <c r="AA54" s="18" t="s">
        <v>60</v>
      </c>
      <c r="AB54" s="18" t="s">
        <v>263</v>
      </c>
      <c r="AC54" s="18" t="s">
        <v>1024</v>
      </c>
      <c r="AD54" s="18" t="s">
        <v>1025</v>
      </c>
      <c r="AE54" s="17" t="s">
        <v>4</v>
      </c>
      <c r="AF54" s="28" t="s">
        <v>1026</v>
      </c>
      <c r="AG54" s="28" t="s">
        <v>1027</v>
      </c>
      <c r="AH54" s="18" t="s">
        <v>4</v>
      </c>
      <c r="AI54" s="17"/>
    </row>
    <row r="55" spans="1:35" ht="21" customHeight="1" x14ac:dyDescent="0.15">
      <c r="A55" s="17">
        <v>54</v>
      </c>
      <c r="B55" s="17" t="s">
        <v>21</v>
      </c>
      <c r="C55" s="17" t="s">
        <v>1029</v>
      </c>
      <c r="D55" s="17" t="s">
        <v>187</v>
      </c>
      <c r="E55" s="17" t="s">
        <v>53</v>
      </c>
      <c r="F55" s="17" t="s">
        <v>67</v>
      </c>
      <c r="G55" s="17">
        <v>17392811260</v>
      </c>
      <c r="H55" s="17" t="s">
        <v>4</v>
      </c>
      <c r="I55" s="17">
        <v>19870814</v>
      </c>
      <c r="J55" s="25" t="s">
        <v>1030</v>
      </c>
      <c r="K55" s="29" t="s">
        <v>84</v>
      </c>
      <c r="L55" s="17" t="s">
        <v>70</v>
      </c>
      <c r="M55" s="25" t="s">
        <v>57</v>
      </c>
      <c r="N55" s="17" t="s">
        <v>1031</v>
      </c>
      <c r="O55" s="17" t="s">
        <v>1032</v>
      </c>
      <c r="P55" s="17" t="s">
        <v>1033</v>
      </c>
      <c r="Q55" s="17">
        <v>13363919150</v>
      </c>
      <c r="R55" s="19">
        <v>6000</v>
      </c>
      <c r="S55" s="17" t="s">
        <v>75</v>
      </c>
      <c r="T55" s="17" t="s">
        <v>76</v>
      </c>
      <c r="U55" s="17" t="s">
        <v>60</v>
      </c>
      <c r="V55" s="31" t="s">
        <v>330</v>
      </c>
      <c r="W55" s="31" t="s">
        <v>936</v>
      </c>
      <c r="X55" s="31" t="s">
        <v>419</v>
      </c>
      <c r="Y55" s="17" t="s">
        <v>105</v>
      </c>
      <c r="Z55" s="17" t="s">
        <v>106</v>
      </c>
      <c r="AA55" s="17" t="s">
        <v>60</v>
      </c>
      <c r="AB55" s="17" t="s">
        <v>107</v>
      </c>
      <c r="AC55" s="17" t="s">
        <v>936</v>
      </c>
      <c r="AD55" s="17" t="s">
        <v>1034</v>
      </c>
      <c r="AE55" s="17" t="s">
        <v>3</v>
      </c>
      <c r="AF55" s="19" t="s">
        <v>1035</v>
      </c>
      <c r="AG55" s="28" t="s">
        <v>1036</v>
      </c>
      <c r="AH55" s="18" t="s">
        <v>3</v>
      </c>
      <c r="AI55" s="18" t="s">
        <v>293</v>
      </c>
    </row>
    <row r="56" spans="1:35" ht="21" customHeight="1" x14ac:dyDescent="0.15">
      <c r="A56" s="17">
        <v>55</v>
      </c>
      <c r="B56" s="17" t="s">
        <v>21</v>
      </c>
      <c r="C56" s="17" t="s">
        <v>1038</v>
      </c>
      <c r="D56" s="17" t="s">
        <v>52</v>
      </c>
      <c r="E56" s="17" t="s">
        <v>53</v>
      </c>
      <c r="F56" s="17" t="s">
        <v>67</v>
      </c>
      <c r="G56" s="17">
        <v>18710959839</v>
      </c>
      <c r="H56" s="17" t="s">
        <v>4</v>
      </c>
      <c r="I56" s="17">
        <v>19890402</v>
      </c>
      <c r="J56" s="25" t="s">
        <v>1039</v>
      </c>
      <c r="K56" s="17" t="s">
        <v>1040</v>
      </c>
      <c r="L56" s="17" t="s">
        <v>56</v>
      </c>
      <c r="M56" s="25" t="s">
        <v>546</v>
      </c>
      <c r="N56" s="17" t="s">
        <v>1041</v>
      </c>
      <c r="O56" s="17" t="s">
        <v>1042</v>
      </c>
      <c r="P56" s="17" t="s">
        <v>1043</v>
      </c>
      <c r="Q56" s="25" t="s">
        <v>1044</v>
      </c>
      <c r="R56" s="19">
        <v>5500</v>
      </c>
      <c r="S56" s="17" t="s">
        <v>58</v>
      </c>
      <c r="T56" s="17" t="s">
        <v>59</v>
      </c>
      <c r="U56" s="17" t="s">
        <v>60</v>
      </c>
      <c r="V56" s="17" t="s">
        <v>1045</v>
      </c>
      <c r="W56" s="17" t="s">
        <v>1046</v>
      </c>
      <c r="X56" s="17" t="s">
        <v>1047</v>
      </c>
      <c r="Y56" s="17" t="s">
        <v>75</v>
      </c>
      <c r="Z56" s="17" t="s">
        <v>76</v>
      </c>
      <c r="AA56" s="17" t="s">
        <v>64</v>
      </c>
      <c r="AB56" s="17" t="s">
        <v>234</v>
      </c>
      <c r="AC56" s="17" t="s">
        <v>91</v>
      </c>
      <c r="AD56" s="17" t="s">
        <v>875</v>
      </c>
      <c r="AE56" s="17" t="s">
        <v>4</v>
      </c>
      <c r="AF56" s="19" t="s">
        <v>1048</v>
      </c>
      <c r="AG56" s="19" t="s">
        <v>1049</v>
      </c>
      <c r="AH56" s="17" t="s">
        <v>3</v>
      </c>
      <c r="AI56" s="17" t="s">
        <v>143</v>
      </c>
    </row>
    <row r="57" spans="1:35" ht="21" customHeight="1" x14ac:dyDescent="0.15">
      <c r="A57" s="17">
        <v>56</v>
      </c>
      <c r="B57" s="17" t="s">
        <v>21</v>
      </c>
      <c r="C57" s="17" t="s">
        <v>1050</v>
      </c>
      <c r="D57" s="17" t="s">
        <v>52</v>
      </c>
      <c r="E57" s="17" t="s">
        <v>53</v>
      </c>
      <c r="F57" s="17" t="s">
        <v>67</v>
      </c>
      <c r="G57" s="17">
        <v>18706894164</v>
      </c>
      <c r="H57" s="17" t="s">
        <v>4</v>
      </c>
      <c r="I57" s="17">
        <v>19860412</v>
      </c>
      <c r="J57" s="25" t="s">
        <v>1051</v>
      </c>
      <c r="K57" s="17" t="s">
        <v>122</v>
      </c>
      <c r="L57" s="17" t="s">
        <v>56</v>
      </c>
      <c r="M57" s="25" t="s">
        <v>842</v>
      </c>
      <c r="N57" s="17" t="s">
        <v>1052</v>
      </c>
      <c r="O57" s="17" t="s">
        <v>1053</v>
      </c>
      <c r="P57" s="17" t="s">
        <v>1054</v>
      </c>
      <c r="Q57" s="17">
        <v>17792910828</v>
      </c>
      <c r="R57" s="19">
        <v>12000</v>
      </c>
      <c r="S57" s="17" t="s">
        <v>75</v>
      </c>
      <c r="T57" s="17" t="s">
        <v>76</v>
      </c>
      <c r="U57" s="17" t="s">
        <v>60</v>
      </c>
      <c r="V57" s="17" t="s">
        <v>365</v>
      </c>
      <c r="W57" s="17" t="s">
        <v>1023</v>
      </c>
      <c r="X57" s="17" t="s">
        <v>261</v>
      </c>
      <c r="Y57" s="17" t="s">
        <v>75</v>
      </c>
      <c r="Z57" s="17" t="s">
        <v>76</v>
      </c>
      <c r="AA57" s="17" t="s">
        <v>60</v>
      </c>
      <c r="AB57" s="17" t="s">
        <v>365</v>
      </c>
      <c r="AC57" s="17" t="s">
        <v>1023</v>
      </c>
      <c r="AD57" s="17" t="s">
        <v>261</v>
      </c>
      <c r="AE57" s="17" t="s">
        <v>4</v>
      </c>
      <c r="AF57" s="19" t="s">
        <v>1055</v>
      </c>
      <c r="AG57" s="28" t="s">
        <v>1056</v>
      </c>
      <c r="AH57" s="18" t="s">
        <v>2</v>
      </c>
      <c r="AI57" s="17"/>
    </row>
    <row r="58" spans="1:35" ht="21" customHeight="1" x14ac:dyDescent="0.15">
      <c r="A58" s="17">
        <v>57</v>
      </c>
      <c r="B58" s="17" t="s">
        <v>21</v>
      </c>
      <c r="C58" s="17" t="s">
        <v>1057</v>
      </c>
      <c r="D58" s="17" t="s">
        <v>52</v>
      </c>
      <c r="E58" s="17" t="s">
        <v>53</v>
      </c>
      <c r="F58" s="17" t="s">
        <v>67</v>
      </c>
      <c r="G58" s="17">
        <v>18303408939</v>
      </c>
      <c r="H58" s="17" t="s">
        <v>4</v>
      </c>
      <c r="I58" s="17">
        <v>19881005</v>
      </c>
      <c r="J58" s="25" t="s">
        <v>1058</v>
      </c>
      <c r="K58" s="17" t="s">
        <v>84</v>
      </c>
      <c r="L58" s="17" t="s">
        <v>70</v>
      </c>
      <c r="M58" s="25" t="s">
        <v>289</v>
      </c>
      <c r="N58" s="17" t="s">
        <v>1059</v>
      </c>
      <c r="O58" s="17" t="s">
        <v>1060</v>
      </c>
      <c r="P58" s="17" t="s">
        <v>1061</v>
      </c>
      <c r="Q58" s="17">
        <v>18066741709</v>
      </c>
      <c r="R58" s="19">
        <v>8000</v>
      </c>
      <c r="S58" s="17" t="s">
        <v>75</v>
      </c>
      <c r="T58" s="17" t="s">
        <v>76</v>
      </c>
      <c r="U58" s="17" t="s">
        <v>60</v>
      </c>
      <c r="V58" s="17" t="s">
        <v>330</v>
      </c>
      <c r="W58" s="17" t="s">
        <v>91</v>
      </c>
      <c r="X58" s="17" t="s">
        <v>484</v>
      </c>
      <c r="Y58" s="17" t="s">
        <v>75</v>
      </c>
      <c r="Z58" s="17" t="s">
        <v>76</v>
      </c>
      <c r="AA58" s="17" t="s">
        <v>60</v>
      </c>
      <c r="AB58" s="17" t="s">
        <v>330</v>
      </c>
      <c r="AC58" s="17" t="s">
        <v>91</v>
      </c>
      <c r="AD58" s="17" t="s">
        <v>484</v>
      </c>
      <c r="AE58" s="17" t="s">
        <v>4</v>
      </c>
      <c r="AF58" s="19" t="s">
        <v>80</v>
      </c>
      <c r="AG58" s="28" t="s">
        <v>1062</v>
      </c>
      <c r="AH58" s="18" t="s">
        <v>4</v>
      </c>
      <c r="AI58" s="17"/>
    </row>
    <row r="59" spans="1:35" ht="21" customHeight="1" x14ac:dyDescent="0.15">
      <c r="A59" s="17">
        <v>58</v>
      </c>
      <c r="B59" s="17" t="s">
        <v>21</v>
      </c>
      <c r="C59" s="17" t="s">
        <v>1063</v>
      </c>
      <c r="D59" s="17" t="s">
        <v>52</v>
      </c>
      <c r="E59" s="17" t="s">
        <v>53</v>
      </c>
      <c r="F59" s="17" t="s">
        <v>67</v>
      </c>
      <c r="G59" s="17">
        <v>13995016563</v>
      </c>
      <c r="H59" s="17" t="s">
        <v>4</v>
      </c>
      <c r="I59" s="17">
        <v>19851129</v>
      </c>
      <c r="J59" s="25" t="s">
        <v>1064</v>
      </c>
      <c r="K59" s="17" t="s">
        <v>114</v>
      </c>
      <c r="L59" s="17" t="s">
        <v>70</v>
      </c>
      <c r="M59" s="25" t="s">
        <v>115</v>
      </c>
      <c r="N59" s="17" t="s">
        <v>1065</v>
      </c>
      <c r="O59" s="17" t="s">
        <v>1066</v>
      </c>
      <c r="P59" s="17" t="s">
        <v>1067</v>
      </c>
      <c r="Q59" s="17">
        <v>18695117065</v>
      </c>
      <c r="R59" s="19">
        <v>15000</v>
      </c>
      <c r="S59" s="17" t="s">
        <v>75</v>
      </c>
      <c r="T59" s="17" t="s">
        <v>76</v>
      </c>
      <c r="U59" s="17" t="s">
        <v>60</v>
      </c>
      <c r="V59" s="17" t="s">
        <v>107</v>
      </c>
      <c r="W59" s="17" t="s">
        <v>91</v>
      </c>
      <c r="X59" s="17" t="s">
        <v>394</v>
      </c>
      <c r="Y59" s="17" t="s">
        <v>75</v>
      </c>
      <c r="Z59" s="17" t="s">
        <v>76</v>
      </c>
      <c r="AA59" s="17" t="s">
        <v>60</v>
      </c>
      <c r="AB59" s="17" t="s">
        <v>107</v>
      </c>
      <c r="AC59" s="17" t="s">
        <v>91</v>
      </c>
      <c r="AD59" s="17" t="s">
        <v>394</v>
      </c>
      <c r="AE59" s="17" t="s">
        <v>4</v>
      </c>
      <c r="AF59" s="19" t="s">
        <v>625</v>
      </c>
      <c r="AG59" s="28" t="s">
        <v>1068</v>
      </c>
      <c r="AH59" s="18" t="s">
        <v>4</v>
      </c>
      <c r="AI59" s="17"/>
    </row>
    <row r="60" spans="1:35" ht="21" customHeight="1" x14ac:dyDescent="0.15">
      <c r="A60" s="17">
        <v>59</v>
      </c>
      <c r="B60" s="17" t="s">
        <v>21</v>
      </c>
      <c r="C60" s="17" t="s">
        <v>1069</v>
      </c>
      <c r="D60" s="17" t="s">
        <v>52</v>
      </c>
      <c r="E60" s="17" t="s">
        <v>53</v>
      </c>
      <c r="F60" s="17" t="s">
        <v>54</v>
      </c>
      <c r="G60" s="17">
        <v>18629092910</v>
      </c>
      <c r="H60" s="17" t="s">
        <v>4</v>
      </c>
      <c r="I60" s="17">
        <v>19891128</v>
      </c>
      <c r="J60" s="25" t="s">
        <v>1070</v>
      </c>
      <c r="K60" s="17" t="s">
        <v>345</v>
      </c>
      <c r="L60" s="17" t="s">
        <v>56</v>
      </c>
      <c r="M60" s="25" t="s">
        <v>1071</v>
      </c>
      <c r="N60" s="17" t="s">
        <v>1072</v>
      </c>
      <c r="O60" s="17" t="s">
        <v>1073</v>
      </c>
      <c r="P60" s="17" t="s">
        <v>1074</v>
      </c>
      <c r="Q60" s="17">
        <v>18691957758</v>
      </c>
      <c r="R60" s="19" t="s">
        <v>282</v>
      </c>
      <c r="S60" s="17" t="s">
        <v>75</v>
      </c>
      <c r="T60" s="17" t="s">
        <v>76</v>
      </c>
      <c r="U60" s="17" t="s">
        <v>60</v>
      </c>
      <c r="V60" s="19" t="s">
        <v>1075</v>
      </c>
      <c r="W60" s="17" t="s">
        <v>125</v>
      </c>
      <c r="X60" s="17" t="s">
        <v>208</v>
      </c>
      <c r="Y60" s="17" t="s">
        <v>75</v>
      </c>
      <c r="Z60" s="17" t="s">
        <v>76</v>
      </c>
      <c r="AA60" s="17" t="s">
        <v>60</v>
      </c>
      <c r="AB60" s="19" t="s">
        <v>1075</v>
      </c>
      <c r="AC60" s="17" t="s">
        <v>125</v>
      </c>
      <c r="AD60" s="17" t="s">
        <v>208</v>
      </c>
      <c r="AE60" s="17" t="s">
        <v>4</v>
      </c>
      <c r="AF60" s="19" t="s">
        <v>80</v>
      </c>
      <c r="AG60" s="28" t="s">
        <v>1076</v>
      </c>
      <c r="AH60" s="18" t="s">
        <v>2</v>
      </c>
      <c r="AI60" s="17"/>
    </row>
    <row r="61" spans="1:35" ht="21" customHeight="1" x14ac:dyDescent="0.15">
      <c r="A61" s="17">
        <v>60</v>
      </c>
      <c r="B61" s="17" t="s">
        <v>21</v>
      </c>
      <c r="C61" s="17" t="s">
        <v>1078</v>
      </c>
      <c r="D61" s="17" t="s">
        <v>52</v>
      </c>
      <c r="E61" s="17" t="s">
        <v>53</v>
      </c>
      <c r="F61" s="17" t="s">
        <v>54</v>
      </c>
      <c r="G61" s="17">
        <v>18709180527</v>
      </c>
      <c r="H61" s="17" t="s">
        <v>4</v>
      </c>
      <c r="I61" s="17">
        <v>19881110</v>
      </c>
      <c r="J61" s="25" t="s">
        <v>1079</v>
      </c>
      <c r="K61" s="17" t="s">
        <v>84</v>
      </c>
      <c r="L61" s="17" t="s">
        <v>56</v>
      </c>
      <c r="M61" s="25" t="s">
        <v>1080</v>
      </c>
      <c r="N61" s="17" t="s">
        <v>1081</v>
      </c>
      <c r="O61" s="17" t="s">
        <v>1082</v>
      </c>
      <c r="P61" s="17" t="s">
        <v>1083</v>
      </c>
      <c r="Q61" s="17">
        <v>13488238152</v>
      </c>
      <c r="R61" s="19">
        <v>5000</v>
      </c>
      <c r="S61" s="17" t="s">
        <v>58</v>
      </c>
      <c r="T61" s="17" t="s">
        <v>59</v>
      </c>
      <c r="U61" s="17" t="s">
        <v>60</v>
      </c>
      <c r="V61" s="17" t="s">
        <v>171</v>
      </c>
      <c r="W61" s="17" t="s">
        <v>865</v>
      </c>
      <c r="X61" s="17" t="s">
        <v>150</v>
      </c>
      <c r="Y61" s="17" t="s">
        <v>58</v>
      </c>
      <c r="Z61" s="17" t="s">
        <v>59</v>
      </c>
      <c r="AA61" s="17" t="s">
        <v>60</v>
      </c>
      <c r="AB61" s="17" t="s">
        <v>171</v>
      </c>
      <c r="AC61" s="17" t="s">
        <v>865</v>
      </c>
      <c r="AD61" s="17" t="s">
        <v>150</v>
      </c>
      <c r="AE61" s="17" t="s">
        <v>4</v>
      </c>
      <c r="AF61" s="19" t="s">
        <v>80</v>
      </c>
      <c r="AG61" s="19" t="s">
        <v>1084</v>
      </c>
      <c r="AH61" s="17" t="s">
        <v>3</v>
      </c>
      <c r="AI61" s="17" t="s">
        <v>143</v>
      </c>
    </row>
    <row r="62" spans="1:35" ht="21" customHeight="1" x14ac:dyDescent="0.15">
      <c r="A62" s="17">
        <v>61</v>
      </c>
      <c r="B62" s="17" t="s">
        <v>21</v>
      </c>
      <c r="C62" s="17" t="s">
        <v>1085</v>
      </c>
      <c r="D62" s="17" t="s">
        <v>52</v>
      </c>
      <c r="E62" s="17" t="s">
        <v>53</v>
      </c>
      <c r="F62" s="17" t="s">
        <v>67</v>
      </c>
      <c r="G62" s="17">
        <v>15802912361</v>
      </c>
      <c r="H62" s="17" t="s">
        <v>4</v>
      </c>
      <c r="I62" s="17">
        <v>19870820</v>
      </c>
      <c r="J62" s="25" t="s">
        <v>1086</v>
      </c>
      <c r="K62" s="17" t="s">
        <v>84</v>
      </c>
      <c r="L62" s="17" t="s">
        <v>56</v>
      </c>
      <c r="M62" s="25" t="s">
        <v>145</v>
      </c>
      <c r="N62" s="17" t="s">
        <v>1087</v>
      </c>
      <c r="O62" s="17" t="s">
        <v>1088</v>
      </c>
      <c r="P62" s="17" t="s">
        <v>781</v>
      </c>
      <c r="Q62" s="17">
        <v>13152070389</v>
      </c>
      <c r="R62" s="19">
        <v>8000</v>
      </c>
      <c r="S62" s="17" t="s">
        <v>75</v>
      </c>
      <c r="T62" s="17" t="s">
        <v>76</v>
      </c>
      <c r="U62" s="17" t="s">
        <v>60</v>
      </c>
      <c r="V62" s="17" t="s">
        <v>377</v>
      </c>
      <c r="W62" s="17" t="s">
        <v>91</v>
      </c>
      <c r="X62" s="17" t="s">
        <v>520</v>
      </c>
      <c r="Y62" s="17" t="s">
        <v>75</v>
      </c>
      <c r="Z62" s="17" t="s">
        <v>76</v>
      </c>
      <c r="AA62" s="17" t="s">
        <v>60</v>
      </c>
      <c r="AB62" s="17" t="s">
        <v>377</v>
      </c>
      <c r="AC62" s="17" t="s">
        <v>91</v>
      </c>
      <c r="AD62" s="17" t="s">
        <v>520</v>
      </c>
      <c r="AE62" s="17" t="s">
        <v>4</v>
      </c>
      <c r="AF62" s="19" t="s">
        <v>1089</v>
      </c>
      <c r="AG62" s="28" t="s">
        <v>1090</v>
      </c>
      <c r="AH62" s="18" t="s">
        <v>4</v>
      </c>
      <c r="AI62" s="17"/>
    </row>
    <row r="63" spans="1:35" ht="21" customHeight="1" x14ac:dyDescent="0.15">
      <c r="A63" s="17">
        <v>62</v>
      </c>
      <c r="B63" s="17" t="s">
        <v>21</v>
      </c>
      <c r="C63" s="17" t="s">
        <v>1093</v>
      </c>
      <c r="D63" s="17" t="s">
        <v>52</v>
      </c>
      <c r="E63" s="17" t="s">
        <v>53</v>
      </c>
      <c r="F63" s="17" t="s">
        <v>67</v>
      </c>
      <c r="G63" s="17">
        <v>18392257891</v>
      </c>
      <c r="H63" s="17" t="s">
        <v>4</v>
      </c>
      <c r="I63" s="17">
        <v>19880312</v>
      </c>
      <c r="J63" s="25" t="s">
        <v>1094</v>
      </c>
      <c r="K63" s="17" t="s">
        <v>122</v>
      </c>
      <c r="L63" s="17" t="s">
        <v>56</v>
      </c>
      <c r="M63" s="25" t="s">
        <v>215</v>
      </c>
      <c r="N63" s="17" t="s">
        <v>1095</v>
      </c>
      <c r="O63" s="17" t="s">
        <v>1096</v>
      </c>
      <c r="P63" s="17" t="s">
        <v>1097</v>
      </c>
      <c r="Q63" s="17">
        <v>17719685793</v>
      </c>
      <c r="R63" s="19">
        <v>5000</v>
      </c>
      <c r="S63" s="17" t="s">
        <v>58</v>
      </c>
      <c r="T63" s="17" t="s">
        <v>59</v>
      </c>
      <c r="U63" s="17" t="s">
        <v>60</v>
      </c>
      <c r="V63" s="17" t="s">
        <v>171</v>
      </c>
      <c r="W63" s="17" t="s">
        <v>346</v>
      </c>
      <c r="X63" s="17" t="s">
        <v>326</v>
      </c>
      <c r="Y63" s="17" t="s">
        <v>75</v>
      </c>
      <c r="Z63" s="17" t="s">
        <v>59</v>
      </c>
      <c r="AA63" s="17" t="s">
        <v>64</v>
      </c>
      <c r="AB63" s="17" t="s">
        <v>263</v>
      </c>
      <c r="AC63" s="17" t="s">
        <v>936</v>
      </c>
      <c r="AD63" s="17" t="s">
        <v>1098</v>
      </c>
      <c r="AE63" s="17" t="s">
        <v>4</v>
      </c>
      <c r="AF63" s="19" t="s">
        <v>1099</v>
      </c>
      <c r="AG63" s="19" t="s">
        <v>1100</v>
      </c>
      <c r="AH63" s="17" t="s">
        <v>3</v>
      </c>
      <c r="AI63" s="17" t="s">
        <v>143</v>
      </c>
    </row>
    <row r="64" spans="1:35" ht="21" customHeight="1" x14ac:dyDescent="0.15">
      <c r="A64" s="17">
        <v>63</v>
      </c>
      <c r="B64" s="18" t="s">
        <v>21</v>
      </c>
      <c r="C64" s="18" t="s">
        <v>1101</v>
      </c>
      <c r="D64" s="18" t="s">
        <v>52</v>
      </c>
      <c r="E64" s="18" t="s">
        <v>53</v>
      </c>
      <c r="F64" s="18" t="s">
        <v>67</v>
      </c>
      <c r="G64" s="17">
        <v>15398035140</v>
      </c>
      <c r="H64" s="18" t="s">
        <v>4</v>
      </c>
      <c r="I64" s="17">
        <v>19910201</v>
      </c>
      <c r="J64" s="24" t="s">
        <v>1102</v>
      </c>
      <c r="K64" s="18" t="s">
        <v>61</v>
      </c>
      <c r="L64" s="18" t="s">
        <v>62</v>
      </c>
      <c r="M64" s="24" t="s">
        <v>648</v>
      </c>
      <c r="N64" s="17" t="s">
        <v>1103</v>
      </c>
      <c r="O64" s="28" t="s">
        <v>943</v>
      </c>
      <c r="P64" s="18" t="s">
        <v>1104</v>
      </c>
      <c r="Q64" s="32">
        <v>15398035280</v>
      </c>
      <c r="R64" s="19">
        <v>8000</v>
      </c>
      <c r="S64" s="18" t="s">
        <v>75</v>
      </c>
      <c r="T64" s="18" t="s">
        <v>76</v>
      </c>
      <c r="U64" s="18" t="s">
        <v>60</v>
      </c>
      <c r="V64" s="18" t="s">
        <v>107</v>
      </c>
      <c r="W64" s="17" t="s">
        <v>91</v>
      </c>
      <c r="X64" s="18" t="s">
        <v>200</v>
      </c>
      <c r="Y64" s="18" t="s">
        <v>75</v>
      </c>
      <c r="Z64" s="18" t="s">
        <v>76</v>
      </c>
      <c r="AA64" s="18" t="s">
        <v>60</v>
      </c>
      <c r="AB64" s="18" t="s">
        <v>107</v>
      </c>
      <c r="AC64" s="17" t="s">
        <v>91</v>
      </c>
      <c r="AD64" s="18" t="s">
        <v>200</v>
      </c>
      <c r="AE64" s="17" t="s">
        <v>4</v>
      </c>
      <c r="AF64" s="28" t="s">
        <v>1105</v>
      </c>
      <c r="AG64" s="28" t="s">
        <v>1106</v>
      </c>
      <c r="AH64" s="17" t="s">
        <v>3</v>
      </c>
      <c r="AI64" s="18" t="s">
        <v>293</v>
      </c>
    </row>
    <row r="65" spans="1:35" ht="21" customHeight="1" x14ac:dyDescent="0.15">
      <c r="A65" s="17">
        <v>64</v>
      </c>
      <c r="B65" s="17" t="s">
        <v>22</v>
      </c>
      <c r="C65" s="17" t="s">
        <v>1114</v>
      </c>
      <c r="D65" s="17" t="s">
        <v>52</v>
      </c>
      <c r="E65" s="17" t="s">
        <v>53</v>
      </c>
      <c r="F65" s="17" t="s">
        <v>67</v>
      </c>
      <c r="G65" s="17">
        <v>18161962686</v>
      </c>
      <c r="H65" s="17" t="s">
        <v>4</v>
      </c>
      <c r="I65" s="17">
        <v>19860213</v>
      </c>
      <c r="J65" s="25" t="s">
        <v>1115</v>
      </c>
      <c r="K65" s="17" t="s">
        <v>840</v>
      </c>
      <c r="L65" s="17" t="s">
        <v>70</v>
      </c>
      <c r="M65" s="25" t="s">
        <v>286</v>
      </c>
      <c r="N65" s="17" t="s">
        <v>1116</v>
      </c>
      <c r="O65" s="17" t="s">
        <v>1117</v>
      </c>
      <c r="P65" s="17" t="s">
        <v>1118</v>
      </c>
      <c r="Q65" s="17">
        <v>18191757065</v>
      </c>
      <c r="R65" s="19" t="s">
        <v>409</v>
      </c>
      <c r="S65" s="17" t="s">
        <v>75</v>
      </c>
      <c r="T65" s="17" t="s">
        <v>76</v>
      </c>
      <c r="U65" s="17" t="s">
        <v>60</v>
      </c>
      <c r="V65" s="17" t="s">
        <v>190</v>
      </c>
      <c r="W65" s="17" t="s">
        <v>1119</v>
      </c>
      <c r="X65" s="17" t="s">
        <v>510</v>
      </c>
      <c r="Y65" s="17" t="s">
        <v>105</v>
      </c>
      <c r="Z65" s="17" t="s">
        <v>106</v>
      </c>
      <c r="AA65" s="17" t="s">
        <v>60</v>
      </c>
      <c r="AB65" s="17" t="s">
        <v>238</v>
      </c>
      <c r="AC65" s="17" t="s">
        <v>1120</v>
      </c>
      <c r="AD65" s="17" t="s">
        <v>654</v>
      </c>
      <c r="AE65" s="17" t="s">
        <v>4</v>
      </c>
      <c r="AF65" s="19" t="s">
        <v>1121</v>
      </c>
      <c r="AG65" s="28" t="s">
        <v>1122</v>
      </c>
      <c r="AH65" s="18" t="s">
        <v>4</v>
      </c>
      <c r="AI65" s="17"/>
    </row>
    <row r="66" spans="1:35" ht="21" customHeight="1" x14ac:dyDescent="0.15">
      <c r="A66" s="17"/>
      <c r="B66" s="17"/>
      <c r="C66" s="17"/>
      <c r="D66" s="17"/>
      <c r="E66" s="17"/>
      <c r="F66" s="17"/>
      <c r="G66" s="17"/>
      <c r="H66" s="17"/>
      <c r="I66" s="17"/>
      <c r="J66" s="25"/>
      <c r="K66" s="17"/>
      <c r="L66" s="17"/>
      <c r="M66" s="25"/>
      <c r="N66" s="17"/>
      <c r="O66" s="17"/>
      <c r="P66" s="17"/>
      <c r="Q66" s="17"/>
      <c r="R66" s="19"/>
      <c r="S66" s="17"/>
      <c r="T66" s="17"/>
      <c r="U66" s="17"/>
      <c r="V66" s="17"/>
      <c r="W66" s="17"/>
      <c r="X66" s="17"/>
      <c r="Y66" s="17"/>
      <c r="Z66" s="17"/>
      <c r="AA66" s="17"/>
      <c r="AB66" s="17"/>
      <c r="AC66" s="17"/>
      <c r="AD66" s="17"/>
      <c r="AE66" s="17"/>
      <c r="AF66" s="19"/>
      <c r="AG66" s="17"/>
      <c r="AH66" s="17"/>
      <c r="AI66" s="17"/>
    </row>
    <row r="67" spans="1:35" ht="21" customHeight="1" x14ac:dyDescent="0.15">
      <c r="A67" s="17"/>
      <c r="B67" s="17"/>
      <c r="C67" s="17"/>
      <c r="D67" s="17"/>
      <c r="E67" s="17"/>
      <c r="F67" s="17"/>
      <c r="G67" s="17"/>
      <c r="H67" s="17"/>
      <c r="I67" s="17"/>
      <c r="J67" s="25"/>
      <c r="K67" s="17"/>
      <c r="L67" s="17"/>
      <c r="M67" s="25"/>
      <c r="N67" s="17"/>
      <c r="O67" s="17"/>
      <c r="P67" s="17"/>
      <c r="Q67" s="17"/>
      <c r="R67" s="19"/>
      <c r="S67" s="17"/>
      <c r="T67" s="17"/>
      <c r="U67" s="17"/>
      <c r="V67" s="17"/>
      <c r="W67" s="17"/>
      <c r="X67" s="17"/>
      <c r="Y67" s="17"/>
      <c r="Z67" s="17"/>
      <c r="AA67" s="17"/>
      <c r="AB67" s="17"/>
      <c r="AC67" s="17"/>
      <c r="AD67" s="17"/>
      <c r="AE67" s="17"/>
      <c r="AF67" s="19"/>
      <c r="AG67" s="17"/>
      <c r="AH67" s="17"/>
      <c r="AI67" s="17"/>
    </row>
    <row r="68" spans="1:35" ht="21" customHeight="1" x14ac:dyDescent="0.15">
      <c r="A68" s="17"/>
      <c r="B68" s="17"/>
      <c r="C68" s="17"/>
      <c r="D68" s="17"/>
      <c r="E68" s="17"/>
      <c r="F68" s="17"/>
      <c r="G68" s="17"/>
      <c r="H68" s="17"/>
      <c r="I68" s="17"/>
      <c r="J68" s="25"/>
      <c r="K68" s="17"/>
      <c r="L68" s="17"/>
      <c r="M68" s="25"/>
      <c r="N68" s="17"/>
      <c r="O68" s="17"/>
      <c r="P68" s="17"/>
      <c r="Q68" s="17"/>
      <c r="R68" s="19"/>
      <c r="S68" s="17"/>
      <c r="T68" s="17"/>
      <c r="U68" s="17"/>
      <c r="V68" s="17"/>
      <c r="W68" s="17"/>
      <c r="X68" s="17"/>
      <c r="Y68" s="17"/>
      <c r="Z68" s="17"/>
      <c r="AA68" s="17"/>
      <c r="AB68" s="17"/>
      <c r="AC68" s="17"/>
      <c r="AD68" s="17"/>
      <c r="AE68" s="17"/>
      <c r="AF68" s="19"/>
      <c r="AG68" s="17"/>
      <c r="AH68" s="17"/>
      <c r="AI68" s="17"/>
    </row>
    <row r="69" spans="1:35" ht="21" customHeight="1" x14ac:dyDescent="0.15">
      <c r="A69" s="17"/>
      <c r="B69" s="17"/>
      <c r="C69" s="17"/>
      <c r="D69" s="17"/>
      <c r="E69" s="17"/>
      <c r="F69" s="17"/>
      <c r="G69" s="17"/>
      <c r="H69" s="17"/>
      <c r="I69" s="17"/>
      <c r="J69" s="25"/>
      <c r="K69" s="17"/>
      <c r="L69" s="17"/>
      <c r="M69" s="25"/>
      <c r="N69" s="17"/>
      <c r="O69" s="17"/>
      <c r="P69" s="17"/>
      <c r="Q69" s="17"/>
      <c r="R69" s="19"/>
      <c r="S69" s="17"/>
      <c r="T69" s="17"/>
      <c r="U69" s="17"/>
      <c r="V69" s="17"/>
      <c r="W69" s="17"/>
      <c r="X69" s="17"/>
      <c r="Y69" s="17"/>
      <c r="Z69" s="17"/>
      <c r="AA69" s="17"/>
      <c r="AB69" s="17"/>
      <c r="AC69" s="17"/>
      <c r="AD69" s="17"/>
      <c r="AE69" s="17"/>
      <c r="AF69" s="19"/>
      <c r="AG69" s="17"/>
      <c r="AH69" s="17"/>
      <c r="AI69" s="17"/>
    </row>
    <row r="70" spans="1:35" ht="21" customHeight="1" x14ac:dyDescent="0.15">
      <c r="A70" s="17"/>
      <c r="B70" s="17"/>
      <c r="C70" s="17"/>
      <c r="D70" s="17"/>
      <c r="E70" s="17"/>
      <c r="F70" s="17"/>
      <c r="G70" s="17"/>
      <c r="H70" s="17"/>
      <c r="I70" s="17"/>
      <c r="J70" s="25"/>
      <c r="K70" s="17"/>
      <c r="L70" s="17"/>
      <c r="M70" s="25"/>
      <c r="N70" s="17"/>
      <c r="O70" s="17"/>
      <c r="P70" s="17"/>
      <c r="Q70" s="17"/>
      <c r="R70" s="19"/>
      <c r="S70" s="17"/>
      <c r="T70" s="17"/>
      <c r="U70" s="17"/>
      <c r="V70" s="17"/>
      <c r="W70" s="17"/>
      <c r="X70" s="17"/>
      <c r="Y70" s="17"/>
      <c r="Z70" s="17"/>
      <c r="AA70" s="17"/>
      <c r="AB70" s="17"/>
      <c r="AC70" s="17"/>
      <c r="AD70" s="17"/>
      <c r="AE70" s="17"/>
      <c r="AF70" s="19"/>
      <c r="AG70" s="17"/>
      <c r="AH70" s="17"/>
      <c r="AI70" s="17"/>
    </row>
    <row r="71" spans="1:35" ht="21" customHeight="1" x14ac:dyDescent="0.15">
      <c r="A71" s="17"/>
      <c r="B71" s="17"/>
      <c r="C71" s="17"/>
      <c r="D71" s="17"/>
      <c r="E71" s="17"/>
      <c r="F71" s="17"/>
      <c r="G71" s="17"/>
      <c r="H71" s="17"/>
      <c r="I71" s="17"/>
      <c r="J71" s="25"/>
      <c r="K71" s="17"/>
      <c r="L71" s="17"/>
      <c r="M71" s="25"/>
      <c r="N71" s="17"/>
      <c r="O71" s="17"/>
      <c r="P71" s="17"/>
      <c r="Q71" s="17"/>
      <c r="R71" s="19"/>
      <c r="S71" s="17"/>
      <c r="T71" s="17"/>
      <c r="U71" s="17"/>
      <c r="V71" s="17"/>
      <c r="W71" s="17"/>
      <c r="X71" s="17"/>
      <c r="Y71" s="17"/>
      <c r="Z71" s="17"/>
      <c r="AA71" s="17"/>
      <c r="AB71" s="17"/>
      <c r="AC71" s="17"/>
      <c r="AD71" s="17"/>
      <c r="AE71" s="17"/>
      <c r="AF71" s="19"/>
      <c r="AG71" s="17"/>
      <c r="AH71" s="17"/>
      <c r="AI71" s="17"/>
    </row>
    <row r="72" spans="1:35" ht="21" customHeight="1" x14ac:dyDescent="0.15">
      <c r="A72" s="17"/>
      <c r="B72" s="17"/>
      <c r="C72" s="17"/>
      <c r="D72" s="17"/>
      <c r="E72" s="17"/>
      <c r="F72" s="17"/>
      <c r="G72" s="17"/>
      <c r="H72" s="17"/>
      <c r="I72" s="17"/>
      <c r="J72" s="25"/>
      <c r="K72" s="17"/>
      <c r="L72" s="17"/>
      <c r="M72" s="25"/>
      <c r="N72" s="17"/>
      <c r="O72" s="17"/>
      <c r="P72" s="17"/>
      <c r="Q72" s="17"/>
      <c r="R72" s="19"/>
      <c r="S72" s="17"/>
      <c r="T72" s="17"/>
      <c r="U72" s="17"/>
      <c r="V72" s="17"/>
      <c r="W72" s="17"/>
      <c r="X72" s="17"/>
      <c r="Y72" s="17"/>
      <c r="Z72" s="17"/>
      <c r="AA72" s="17"/>
      <c r="AB72" s="17"/>
      <c r="AC72" s="17"/>
      <c r="AD72" s="17"/>
      <c r="AE72" s="17"/>
      <c r="AF72" s="19"/>
      <c r="AG72" s="17"/>
      <c r="AH72" s="17"/>
      <c r="AI72" s="17"/>
    </row>
    <row r="73" spans="1:35" ht="21" customHeight="1" x14ac:dyDescent="0.15">
      <c r="A73" s="17"/>
      <c r="B73" s="17"/>
      <c r="C73" s="17"/>
      <c r="D73" s="17"/>
      <c r="E73" s="17"/>
      <c r="F73" s="17"/>
      <c r="G73" s="17"/>
      <c r="H73" s="17"/>
      <c r="I73" s="17"/>
      <c r="J73" s="25"/>
      <c r="K73" s="17"/>
      <c r="L73" s="17"/>
      <c r="M73" s="25"/>
      <c r="N73" s="17"/>
      <c r="O73" s="17"/>
      <c r="P73" s="17"/>
      <c r="Q73" s="17"/>
      <c r="R73" s="19"/>
      <c r="S73" s="17"/>
      <c r="T73" s="17"/>
      <c r="U73" s="17"/>
      <c r="V73" s="17"/>
      <c r="W73" s="17"/>
      <c r="X73" s="17"/>
      <c r="Y73" s="17"/>
      <c r="Z73" s="17"/>
      <c r="AA73" s="17"/>
      <c r="AB73" s="17"/>
      <c r="AC73" s="17"/>
      <c r="AD73" s="17"/>
      <c r="AE73" s="17"/>
      <c r="AF73" s="19"/>
      <c r="AG73" s="17"/>
      <c r="AH73" s="17"/>
      <c r="AI73" s="17"/>
    </row>
    <row r="74" spans="1:35" ht="21" customHeight="1" x14ac:dyDescent="0.15">
      <c r="A74" s="17"/>
      <c r="B74" s="17"/>
      <c r="C74" s="17"/>
      <c r="D74" s="17"/>
      <c r="E74" s="17"/>
      <c r="F74" s="17"/>
      <c r="G74" s="17"/>
      <c r="H74" s="17"/>
      <c r="I74" s="17"/>
      <c r="J74" s="25"/>
      <c r="K74" s="17"/>
      <c r="L74" s="17"/>
      <c r="M74" s="25"/>
      <c r="N74" s="17"/>
      <c r="O74" s="17"/>
      <c r="P74" s="17"/>
      <c r="Q74" s="17"/>
      <c r="R74" s="19"/>
      <c r="S74" s="17"/>
      <c r="T74" s="17"/>
      <c r="U74" s="17"/>
      <c r="V74" s="17"/>
      <c r="W74" s="17"/>
      <c r="X74" s="17"/>
      <c r="Y74" s="17"/>
      <c r="Z74" s="17"/>
      <c r="AA74" s="17"/>
      <c r="AB74" s="17"/>
      <c r="AC74" s="17"/>
      <c r="AD74" s="17"/>
      <c r="AE74" s="17"/>
      <c r="AF74" s="19"/>
      <c r="AG74" s="17"/>
      <c r="AH74" s="17"/>
      <c r="AI74" s="17"/>
    </row>
    <row r="75" spans="1:35" ht="21" customHeight="1" x14ac:dyDescent="0.15">
      <c r="A75" s="17"/>
      <c r="B75" s="17"/>
      <c r="C75" s="17"/>
      <c r="D75" s="17"/>
      <c r="E75" s="17"/>
      <c r="F75" s="17"/>
      <c r="G75" s="17"/>
      <c r="H75" s="17"/>
      <c r="I75" s="17"/>
      <c r="J75" s="25"/>
      <c r="K75" s="17"/>
      <c r="L75" s="17"/>
      <c r="M75" s="25"/>
      <c r="N75" s="17"/>
      <c r="O75" s="17"/>
      <c r="P75" s="17"/>
      <c r="Q75" s="17"/>
      <c r="R75" s="19"/>
      <c r="S75" s="17"/>
      <c r="T75" s="17"/>
      <c r="U75" s="17"/>
      <c r="V75" s="17"/>
      <c r="W75" s="17"/>
      <c r="X75" s="17"/>
      <c r="Y75" s="17"/>
      <c r="Z75" s="17"/>
      <c r="AA75" s="17"/>
      <c r="AB75" s="17"/>
      <c r="AC75" s="17"/>
      <c r="AD75" s="17"/>
      <c r="AE75" s="17"/>
      <c r="AF75" s="19"/>
      <c r="AG75" s="17"/>
      <c r="AH75" s="17"/>
      <c r="AI75" s="17"/>
    </row>
    <row r="76" spans="1:35" ht="21" customHeight="1" x14ac:dyDescent="0.15">
      <c r="A76" s="17"/>
      <c r="B76" s="17"/>
      <c r="C76" s="17"/>
      <c r="D76" s="17"/>
      <c r="E76" s="17"/>
      <c r="F76" s="17"/>
      <c r="G76" s="17"/>
      <c r="H76" s="17"/>
      <c r="I76" s="17"/>
      <c r="J76" s="25"/>
      <c r="K76" s="17"/>
      <c r="L76" s="17"/>
      <c r="M76" s="25"/>
      <c r="N76" s="17"/>
      <c r="O76" s="17"/>
      <c r="P76" s="17"/>
      <c r="Q76" s="17"/>
      <c r="R76" s="19"/>
      <c r="S76" s="17"/>
      <c r="T76" s="17"/>
      <c r="U76" s="17"/>
      <c r="V76" s="17"/>
      <c r="W76" s="17"/>
      <c r="X76" s="17"/>
      <c r="Y76" s="17"/>
      <c r="Z76" s="17"/>
      <c r="AA76" s="17"/>
      <c r="AB76" s="17"/>
      <c r="AC76" s="17"/>
      <c r="AD76" s="17"/>
      <c r="AE76" s="17"/>
      <c r="AF76" s="19"/>
      <c r="AG76" s="17"/>
      <c r="AH76" s="17"/>
      <c r="AI76" s="17"/>
    </row>
    <row r="77" spans="1:35" ht="21" customHeight="1" x14ac:dyDescent="0.15">
      <c r="A77" s="17"/>
      <c r="B77" s="17"/>
      <c r="C77" s="17"/>
      <c r="D77" s="17"/>
      <c r="E77" s="17"/>
      <c r="F77" s="17"/>
      <c r="G77" s="17"/>
      <c r="H77" s="17"/>
      <c r="I77" s="17"/>
      <c r="J77" s="25"/>
      <c r="K77" s="17"/>
      <c r="L77" s="17"/>
      <c r="M77" s="25"/>
      <c r="N77" s="17"/>
      <c r="O77" s="17"/>
      <c r="P77" s="17"/>
      <c r="Q77" s="17"/>
      <c r="R77" s="19"/>
      <c r="S77" s="17"/>
      <c r="T77" s="17"/>
      <c r="U77" s="17"/>
      <c r="V77" s="17"/>
      <c r="W77" s="17"/>
      <c r="X77" s="17"/>
      <c r="Y77" s="17"/>
      <c r="Z77" s="17"/>
      <c r="AA77" s="17"/>
      <c r="AB77" s="17"/>
      <c r="AC77" s="17"/>
      <c r="AD77" s="17"/>
      <c r="AE77" s="17"/>
      <c r="AF77" s="19"/>
      <c r="AG77" s="17"/>
      <c r="AH77" s="17"/>
      <c r="AI77" s="17"/>
    </row>
    <row r="78" spans="1:35" ht="21" customHeight="1" x14ac:dyDescent="0.15">
      <c r="A78" s="17"/>
      <c r="B78" s="17"/>
      <c r="C78" s="17"/>
      <c r="D78" s="17"/>
      <c r="E78" s="17"/>
      <c r="F78" s="17"/>
      <c r="G78" s="17"/>
      <c r="H78" s="17"/>
      <c r="I78" s="17"/>
      <c r="J78" s="25"/>
      <c r="K78" s="17"/>
      <c r="L78" s="17"/>
      <c r="M78" s="25"/>
      <c r="N78" s="17"/>
      <c r="O78" s="17"/>
      <c r="P78" s="17"/>
      <c r="Q78" s="17"/>
      <c r="R78" s="19"/>
      <c r="S78" s="17"/>
      <c r="T78" s="17"/>
      <c r="U78" s="17"/>
      <c r="V78" s="17"/>
      <c r="W78" s="17"/>
      <c r="X78" s="17"/>
      <c r="Y78" s="17"/>
      <c r="Z78" s="17"/>
      <c r="AA78" s="17"/>
      <c r="AB78" s="17"/>
      <c r="AC78" s="17"/>
      <c r="AD78" s="17"/>
      <c r="AE78" s="17"/>
      <c r="AF78" s="19"/>
      <c r="AG78" s="17"/>
      <c r="AH78" s="17"/>
      <c r="AI78" s="17"/>
    </row>
    <row r="79" spans="1:35" ht="21" customHeight="1" x14ac:dyDescent="0.15">
      <c r="A79" s="17"/>
      <c r="B79" s="17"/>
      <c r="C79" s="17"/>
      <c r="D79" s="17"/>
      <c r="E79" s="17"/>
      <c r="F79" s="17"/>
      <c r="G79" s="17"/>
      <c r="H79" s="17"/>
      <c r="I79" s="17"/>
      <c r="J79" s="25"/>
      <c r="K79" s="17"/>
      <c r="L79" s="17"/>
      <c r="M79" s="25"/>
      <c r="N79" s="17"/>
      <c r="O79" s="17"/>
      <c r="P79" s="17"/>
      <c r="Q79" s="17"/>
      <c r="R79" s="19"/>
      <c r="S79" s="17"/>
      <c r="T79" s="17"/>
      <c r="U79" s="17"/>
      <c r="V79" s="17"/>
      <c r="W79" s="17"/>
      <c r="X79" s="17"/>
      <c r="Y79" s="17"/>
      <c r="Z79" s="17"/>
      <c r="AA79" s="17"/>
      <c r="AB79" s="17"/>
      <c r="AC79" s="17"/>
      <c r="AD79" s="17"/>
      <c r="AE79" s="17"/>
      <c r="AF79" s="19"/>
      <c r="AG79" s="17"/>
      <c r="AH79" s="17"/>
      <c r="AI79" s="17"/>
    </row>
    <row r="80" spans="1:35" ht="21" customHeight="1" x14ac:dyDescent="0.15">
      <c r="A80" s="17"/>
      <c r="B80" s="17"/>
      <c r="C80" s="17"/>
      <c r="D80" s="17"/>
      <c r="E80" s="17"/>
      <c r="F80" s="17"/>
      <c r="G80" s="17"/>
      <c r="H80" s="17"/>
      <c r="I80" s="17"/>
      <c r="J80" s="25"/>
      <c r="K80" s="17"/>
      <c r="L80" s="17"/>
      <c r="M80" s="25"/>
      <c r="N80" s="17"/>
      <c r="O80" s="17"/>
      <c r="P80" s="17"/>
      <c r="Q80" s="17"/>
      <c r="R80" s="19"/>
      <c r="S80" s="17"/>
      <c r="T80" s="17"/>
      <c r="U80" s="17"/>
      <c r="V80" s="17"/>
      <c r="W80" s="17"/>
      <c r="X80" s="17"/>
      <c r="Y80" s="17"/>
      <c r="Z80" s="17"/>
      <c r="AA80" s="17"/>
      <c r="AB80" s="17"/>
      <c r="AC80" s="17"/>
      <c r="AD80" s="17"/>
      <c r="AE80" s="17"/>
      <c r="AF80" s="19"/>
      <c r="AG80" s="17"/>
      <c r="AH80" s="17"/>
      <c r="AI80" s="17"/>
    </row>
    <row r="81" spans="1:35" ht="21" customHeight="1" x14ac:dyDescent="0.15">
      <c r="A81" s="17"/>
      <c r="B81" s="17"/>
      <c r="C81" s="17"/>
      <c r="D81" s="17"/>
      <c r="E81" s="17"/>
      <c r="F81" s="17"/>
      <c r="G81" s="17"/>
      <c r="H81" s="17"/>
      <c r="I81" s="17"/>
      <c r="J81" s="25"/>
      <c r="K81" s="17"/>
      <c r="L81" s="17"/>
      <c r="M81" s="25"/>
      <c r="N81" s="17"/>
      <c r="O81" s="17"/>
      <c r="P81" s="17"/>
      <c r="Q81" s="17"/>
      <c r="R81" s="19"/>
      <c r="S81" s="17"/>
      <c r="T81" s="17"/>
      <c r="U81" s="17"/>
      <c r="V81" s="17"/>
      <c r="W81" s="17"/>
      <c r="X81" s="17"/>
      <c r="Y81" s="17"/>
      <c r="Z81" s="17"/>
      <c r="AA81" s="17"/>
      <c r="AB81" s="17"/>
      <c r="AC81" s="17"/>
      <c r="AD81" s="17"/>
      <c r="AE81" s="17"/>
      <c r="AF81" s="19"/>
      <c r="AG81" s="17"/>
      <c r="AH81" s="17"/>
      <c r="AI81" s="17"/>
    </row>
    <row r="82" spans="1:35" ht="21" customHeight="1" x14ac:dyDescent="0.15">
      <c r="A82" s="17"/>
      <c r="B82" s="17"/>
      <c r="C82" s="17"/>
      <c r="D82" s="17"/>
      <c r="E82" s="17"/>
      <c r="F82" s="17"/>
      <c r="G82" s="17"/>
      <c r="H82" s="17"/>
      <c r="I82" s="17"/>
      <c r="J82" s="25"/>
      <c r="K82" s="17"/>
      <c r="L82" s="17"/>
      <c r="M82" s="25"/>
      <c r="N82" s="17"/>
      <c r="O82" s="17"/>
      <c r="P82" s="17"/>
      <c r="Q82" s="17"/>
      <c r="R82" s="19"/>
      <c r="S82" s="17"/>
      <c r="T82" s="17"/>
      <c r="U82" s="17"/>
      <c r="V82" s="17"/>
      <c r="W82" s="17"/>
      <c r="X82" s="17"/>
      <c r="Y82" s="17"/>
      <c r="Z82" s="17"/>
      <c r="AA82" s="17"/>
      <c r="AB82" s="17"/>
      <c r="AC82" s="17"/>
      <c r="AD82" s="17"/>
      <c r="AE82" s="17"/>
      <c r="AF82" s="19"/>
      <c r="AG82" s="17"/>
      <c r="AH82" s="17"/>
      <c r="AI82" s="17"/>
    </row>
    <row r="83" spans="1:35" ht="21" customHeight="1" x14ac:dyDescent="0.15">
      <c r="A83" s="17"/>
      <c r="B83" s="17"/>
      <c r="C83" s="17"/>
      <c r="D83" s="17"/>
      <c r="E83" s="17"/>
      <c r="F83" s="17"/>
      <c r="G83" s="17"/>
      <c r="H83" s="17"/>
      <c r="I83" s="17"/>
      <c r="J83" s="25"/>
      <c r="K83" s="17"/>
      <c r="L83" s="17"/>
      <c r="M83" s="25"/>
      <c r="N83" s="17"/>
      <c r="O83" s="17"/>
      <c r="P83" s="17"/>
      <c r="Q83" s="17"/>
      <c r="R83" s="19"/>
      <c r="S83" s="17"/>
      <c r="T83" s="17"/>
      <c r="U83" s="17"/>
      <c r="V83" s="17"/>
      <c r="W83" s="17"/>
      <c r="X83" s="17"/>
      <c r="Y83" s="17"/>
      <c r="Z83" s="17"/>
      <c r="AA83" s="17"/>
      <c r="AB83" s="17"/>
      <c r="AC83" s="17"/>
      <c r="AD83" s="17"/>
      <c r="AE83" s="17"/>
      <c r="AF83" s="19"/>
      <c r="AG83" s="17"/>
      <c r="AH83" s="17"/>
      <c r="AI83" s="17"/>
    </row>
    <row r="84" spans="1:35" ht="21" customHeight="1" x14ac:dyDescent="0.15">
      <c r="A84" s="17"/>
      <c r="B84" s="17"/>
      <c r="C84" s="17"/>
      <c r="D84" s="17"/>
      <c r="E84" s="17"/>
      <c r="F84" s="17"/>
      <c r="G84" s="17"/>
      <c r="H84" s="17"/>
      <c r="I84" s="17"/>
      <c r="J84" s="25"/>
      <c r="K84" s="17"/>
      <c r="L84" s="17"/>
      <c r="M84" s="25"/>
      <c r="N84" s="17"/>
      <c r="O84" s="17"/>
      <c r="P84" s="17"/>
      <c r="Q84" s="17"/>
      <c r="R84" s="19"/>
      <c r="S84" s="17"/>
      <c r="T84" s="17"/>
      <c r="U84" s="17"/>
      <c r="V84" s="17"/>
      <c r="W84" s="17"/>
      <c r="X84" s="17"/>
      <c r="Y84" s="17"/>
      <c r="Z84" s="17"/>
      <c r="AA84" s="17"/>
      <c r="AB84" s="17"/>
      <c r="AC84" s="17"/>
      <c r="AD84" s="17"/>
      <c r="AE84" s="17"/>
      <c r="AF84" s="19"/>
      <c r="AG84" s="17"/>
      <c r="AH84" s="17"/>
      <c r="AI84" s="17"/>
    </row>
    <row r="85" spans="1:35" ht="21" customHeight="1" x14ac:dyDescent="0.15">
      <c r="A85" s="17"/>
      <c r="B85" s="17"/>
      <c r="C85" s="17"/>
      <c r="D85" s="17"/>
      <c r="E85" s="17"/>
      <c r="F85" s="17"/>
      <c r="G85" s="17"/>
      <c r="H85" s="17"/>
      <c r="I85" s="17"/>
      <c r="J85" s="25"/>
      <c r="K85" s="17"/>
      <c r="L85" s="17"/>
      <c r="M85" s="25"/>
      <c r="N85" s="17"/>
      <c r="O85" s="17"/>
      <c r="P85" s="17"/>
      <c r="Q85" s="17"/>
      <c r="R85" s="19"/>
      <c r="S85" s="17"/>
      <c r="T85" s="17"/>
      <c r="U85" s="17"/>
      <c r="V85" s="17"/>
      <c r="W85" s="17"/>
      <c r="X85" s="17"/>
      <c r="Y85" s="17"/>
      <c r="Z85" s="17"/>
      <c r="AA85" s="17"/>
      <c r="AB85" s="17"/>
      <c r="AC85" s="17"/>
      <c r="AD85" s="17"/>
      <c r="AE85" s="17"/>
      <c r="AF85" s="19"/>
      <c r="AG85" s="17"/>
      <c r="AH85" s="17"/>
      <c r="AI85" s="17"/>
    </row>
    <row r="86" spans="1:35" ht="21" customHeight="1" x14ac:dyDescent="0.15">
      <c r="A86" s="17"/>
      <c r="B86" s="17"/>
      <c r="C86" s="17"/>
      <c r="D86" s="17"/>
      <c r="E86" s="17"/>
      <c r="F86" s="17"/>
      <c r="G86" s="17"/>
      <c r="H86" s="17"/>
      <c r="I86" s="17"/>
      <c r="J86" s="25"/>
      <c r="K86" s="17"/>
      <c r="L86" s="17"/>
      <c r="M86" s="25"/>
      <c r="N86" s="17"/>
      <c r="O86" s="17"/>
      <c r="P86" s="17"/>
      <c r="Q86" s="17"/>
      <c r="R86" s="19"/>
      <c r="S86" s="17"/>
      <c r="T86" s="17"/>
      <c r="U86" s="17"/>
      <c r="V86" s="17"/>
      <c r="W86" s="17"/>
      <c r="X86" s="17"/>
      <c r="Y86" s="17"/>
      <c r="Z86" s="17"/>
      <c r="AA86" s="17"/>
      <c r="AB86" s="17"/>
      <c r="AC86" s="17"/>
      <c r="AD86" s="17"/>
      <c r="AE86" s="17"/>
      <c r="AF86" s="19"/>
      <c r="AG86" s="17"/>
      <c r="AH86" s="17"/>
      <c r="AI86" s="17"/>
    </row>
    <row r="87" spans="1:35" ht="21" customHeight="1" x14ac:dyDescent="0.15">
      <c r="A87" s="17"/>
      <c r="B87" s="17"/>
      <c r="C87" s="17"/>
      <c r="D87" s="17"/>
      <c r="E87" s="17"/>
      <c r="F87" s="17"/>
      <c r="G87" s="17"/>
      <c r="H87" s="17"/>
      <c r="I87" s="17"/>
      <c r="J87" s="25"/>
      <c r="K87" s="17"/>
      <c r="L87" s="17"/>
      <c r="M87" s="25"/>
      <c r="N87" s="17"/>
      <c r="O87" s="17"/>
      <c r="P87" s="17"/>
      <c r="Q87" s="17"/>
      <c r="R87" s="19"/>
      <c r="S87" s="17"/>
      <c r="T87" s="17"/>
      <c r="U87" s="17"/>
      <c r="V87" s="17"/>
      <c r="W87" s="17"/>
      <c r="X87" s="17"/>
      <c r="Y87" s="17"/>
      <c r="Z87" s="17"/>
      <c r="AA87" s="17"/>
      <c r="AB87" s="17"/>
      <c r="AC87" s="17"/>
      <c r="AD87" s="17"/>
      <c r="AE87" s="17"/>
      <c r="AF87" s="19"/>
      <c r="AG87" s="17"/>
      <c r="AH87" s="17"/>
      <c r="AI87" s="17"/>
    </row>
    <row r="88" spans="1:35" ht="21" customHeight="1" x14ac:dyDescent="0.15">
      <c r="A88" s="17"/>
      <c r="B88" s="17"/>
      <c r="C88" s="17"/>
      <c r="D88" s="17"/>
      <c r="E88" s="17"/>
      <c r="F88" s="17"/>
      <c r="G88" s="17"/>
      <c r="H88" s="17"/>
      <c r="I88" s="17"/>
      <c r="J88" s="25"/>
      <c r="K88" s="17"/>
      <c r="L88" s="17"/>
      <c r="M88" s="25"/>
      <c r="N88" s="17"/>
      <c r="O88" s="17"/>
      <c r="P88" s="17"/>
      <c r="Q88" s="17"/>
      <c r="R88" s="19"/>
      <c r="S88" s="17"/>
      <c r="T88" s="17"/>
      <c r="U88" s="17"/>
      <c r="V88" s="17"/>
      <c r="W88" s="17"/>
      <c r="X88" s="17"/>
      <c r="Y88" s="17"/>
      <c r="Z88" s="17"/>
      <c r="AA88" s="17"/>
      <c r="AB88" s="17"/>
      <c r="AC88" s="17"/>
      <c r="AD88" s="17"/>
      <c r="AE88" s="17"/>
      <c r="AF88" s="19"/>
      <c r="AG88" s="17"/>
      <c r="AH88" s="17"/>
      <c r="AI88" s="17"/>
    </row>
    <row r="89" spans="1:35" ht="21" customHeight="1" x14ac:dyDescent="0.15">
      <c r="A89" s="17"/>
      <c r="B89" s="17"/>
      <c r="C89" s="17"/>
      <c r="D89" s="17"/>
      <c r="E89" s="17"/>
      <c r="F89" s="17"/>
      <c r="G89" s="17"/>
      <c r="H89" s="17"/>
      <c r="I89" s="17"/>
      <c r="J89" s="25"/>
      <c r="K89" s="17"/>
      <c r="L89" s="17"/>
      <c r="M89" s="25"/>
      <c r="N89" s="17"/>
      <c r="O89" s="17"/>
      <c r="P89" s="17"/>
      <c r="Q89" s="17"/>
      <c r="R89" s="19"/>
      <c r="S89" s="17"/>
      <c r="T89" s="17"/>
      <c r="U89" s="17"/>
      <c r="V89" s="17"/>
      <c r="W89" s="17"/>
      <c r="X89" s="17"/>
      <c r="Y89" s="17"/>
      <c r="Z89" s="17"/>
      <c r="AA89" s="17"/>
      <c r="AB89" s="17"/>
      <c r="AC89" s="17"/>
      <c r="AD89" s="17"/>
      <c r="AE89" s="17"/>
      <c r="AF89" s="19"/>
      <c r="AG89" s="17"/>
      <c r="AH89" s="17"/>
      <c r="AI89" s="17"/>
    </row>
    <row r="90" spans="1:35" ht="21" customHeight="1" x14ac:dyDescent="0.15">
      <c r="A90" s="17"/>
      <c r="B90" s="17"/>
      <c r="C90" s="17"/>
      <c r="D90" s="17"/>
      <c r="E90" s="17"/>
      <c r="F90" s="17"/>
      <c r="G90" s="17"/>
      <c r="H90" s="17"/>
      <c r="I90" s="17"/>
      <c r="J90" s="25"/>
      <c r="K90" s="17"/>
      <c r="L90" s="17"/>
      <c r="M90" s="25"/>
      <c r="N90" s="17"/>
      <c r="O90" s="17"/>
      <c r="P90" s="17"/>
      <c r="Q90" s="17"/>
      <c r="R90" s="19"/>
      <c r="S90" s="17"/>
      <c r="T90" s="17"/>
      <c r="U90" s="17"/>
      <c r="V90" s="17"/>
      <c r="W90" s="17"/>
      <c r="X90" s="17"/>
      <c r="Y90" s="17"/>
      <c r="Z90" s="17"/>
      <c r="AA90" s="17"/>
      <c r="AB90" s="17"/>
      <c r="AC90" s="17"/>
      <c r="AD90" s="17"/>
      <c r="AE90" s="17"/>
      <c r="AF90" s="19"/>
      <c r="AG90" s="17"/>
      <c r="AH90" s="17"/>
      <c r="AI90" s="17"/>
    </row>
    <row r="91" spans="1:35" ht="21" customHeight="1" x14ac:dyDescent="0.15">
      <c r="A91" s="17"/>
      <c r="B91" s="17"/>
      <c r="C91" s="17"/>
      <c r="D91" s="17"/>
      <c r="E91" s="17"/>
      <c r="F91" s="17"/>
      <c r="G91" s="17"/>
      <c r="H91" s="17"/>
      <c r="I91" s="17"/>
      <c r="J91" s="25"/>
      <c r="K91" s="17"/>
      <c r="L91" s="17"/>
      <c r="M91" s="25"/>
      <c r="N91" s="17"/>
      <c r="O91" s="17"/>
      <c r="P91" s="17"/>
      <c r="Q91" s="17"/>
      <c r="R91" s="19"/>
      <c r="S91" s="17"/>
      <c r="T91" s="17"/>
      <c r="U91" s="17"/>
      <c r="V91" s="17"/>
      <c r="W91" s="17"/>
      <c r="X91" s="17"/>
      <c r="Y91" s="17"/>
      <c r="Z91" s="17"/>
      <c r="AA91" s="17"/>
      <c r="AB91" s="17"/>
      <c r="AC91" s="17"/>
      <c r="AD91" s="17"/>
      <c r="AE91" s="17"/>
      <c r="AF91" s="19"/>
      <c r="AG91" s="17"/>
      <c r="AH91" s="17"/>
      <c r="AI91" s="17"/>
    </row>
    <row r="92" spans="1:35" ht="21" customHeight="1" x14ac:dyDescent="0.15">
      <c r="A92" s="17"/>
      <c r="B92" s="17"/>
      <c r="C92" s="17"/>
      <c r="D92" s="17"/>
      <c r="E92" s="17"/>
      <c r="F92" s="17"/>
      <c r="G92" s="17"/>
      <c r="H92" s="17"/>
      <c r="I92" s="17"/>
      <c r="J92" s="25"/>
      <c r="K92" s="17"/>
      <c r="L92" s="17"/>
      <c r="M92" s="25"/>
      <c r="N92" s="17"/>
      <c r="O92" s="17"/>
      <c r="P92" s="17"/>
      <c r="Q92" s="17"/>
      <c r="R92" s="19"/>
      <c r="S92" s="17"/>
      <c r="T92" s="17"/>
      <c r="U92" s="17"/>
      <c r="V92" s="17"/>
      <c r="W92" s="17"/>
      <c r="X92" s="17"/>
      <c r="Y92" s="17"/>
      <c r="Z92" s="17"/>
      <c r="AA92" s="17"/>
      <c r="AB92" s="17"/>
      <c r="AC92" s="17"/>
      <c r="AD92" s="17"/>
      <c r="AE92" s="17"/>
      <c r="AF92" s="19"/>
      <c r="AG92" s="17"/>
      <c r="AH92" s="17"/>
      <c r="AI92" s="17"/>
    </row>
    <row r="93" spans="1:35" ht="21" customHeight="1" x14ac:dyDescent="0.15">
      <c r="A93" s="17"/>
      <c r="B93" s="17"/>
      <c r="C93" s="17"/>
      <c r="D93" s="17"/>
      <c r="E93" s="17"/>
      <c r="F93" s="17"/>
      <c r="G93" s="17"/>
      <c r="H93" s="17"/>
      <c r="I93" s="17"/>
      <c r="J93" s="25"/>
      <c r="K93" s="17"/>
      <c r="L93" s="17"/>
      <c r="M93" s="25"/>
      <c r="N93" s="17"/>
      <c r="O93" s="17"/>
      <c r="P93" s="17"/>
      <c r="Q93" s="17"/>
      <c r="R93" s="19"/>
      <c r="S93" s="17"/>
      <c r="T93" s="17"/>
      <c r="U93" s="17"/>
      <c r="V93" s="17"/>
      <c r="W93" s="17"/>
      <c r="X93" s="17"/>
      <c r="Y93" s="17"/>
      <c r="Z93" s="17"/>
      <c r="AA93" s="17"/>
      <c r="AB93" s="17"/>
      <c r="AC93" s="17"/>
      <c r="AD93" s="17"/>
      <c r="AE93" s="17"/>
      <c r="AF93" s="19"/>
      <c r="AG93" s="17"/>
      <c r="AH93" s="17"/>
      <c r="AI93" s="17"/>
    </row>
  </sheetData>
  <autoFilter ref="A1:AI65" xr:uid="{00000000-0009-0000-0000-000001000000}"/>
  <phoneticPr fontId="29" type="noConversion"/>
  <conditionalFormatting sqref="C1">
    <cfRule type="duplicateValues" dxfId="11" priority="4"/>
    <cfRule type="duplicateValues" dxfId="10" priority="5"/>
    <cfRule type="duplicateValues" dxfId="9" priority="6"/>
  </conditionalFormatting>
  <conditionalFormatting sqref="J1">
    <cfRule type="duplicateValues" dxfId="8" priority="3"/>
  </conditionalFormatting>
  <conditionalFormatting sqref="J1:J1048576">
    <cfRule type="duplicateValues" dxfId="7" priority="1"/>
  </conditionalFormatting>
  <conditionalFormatting sqref="C1:C49 C51:C1048576 B50">
    <cfRule type="duplicateValues" dxfId="6" priority="2"/>
  </conditionalFormatting>
  <hyperlinks>
    <hyperlink ref="N7" r:id="rId1" xr:uid="{00000000-0004-0000-0100-000000000000}"/>
  </hyperlinks>
  <pageMargins left="0.75" right="0.75" top="1" bottom="1" header="0.51180555555555596" footer="0.51180555555555596"/>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I12"/>
  <sheetViews>
    <sheetView workbookViewId="0">
      <pane xSplit="3" ySplit="1" topLeftCell="D2" activePane="bottomRight" state="frozen"/>
      <selection pane="topRight"/>
      <selection pane="bottomLeft"/>
      <selection pane="bottomRight" activeCell="F14" sqref="F14"/>
    </sheetView>
  </sheetViews>
  <sheetFormatPr defaultColWidth="9" defaultRowHeight="24.95" customHeight="1" x14ac:dyDescent="0.15"/>
  <cols>
    <col min="1" max="1" width="5.25" style="2" customWidth="1"/>
    <col min="2" max="2" width="15.125" style="2" customWidth="1"/>
    <col min="3" max="3" width="9" style="2"/>
    <col min="4" max="4" width="5.75" style="2" customWidth="1"/>
    <col min="5" max="5" width="6.25" style="2" customWidth="1"/>
    <col min="6" max="6" width="9" style="2"/>
    <col min="7" max="7" width="12.375" style="2" customWidth="1"/>
    <col min="8" max="8" width="7.625" style="2" customWidth="1"/>
    <col min="9" max="9" width="9.375" style="2"/>
    <col min="10" max="10" width="23" style="44" customWidth="1"/>
    <col min="11" max="12" width="9" style="2"/>
    <col min="13" max="13" width="13.375" style="2"/>
    <col min="14" max="16" width="9" style="2"/>
    <col min="17" max="17" width="13.375" style="2" customWidth="1"/>
    <col min="18" max="16384" width="9" style="2"/>
  </cols>
  <sheetData>
    <row r="1" spans="1:35" s="1" customFormat="1" ht="24.95" customHeight="1" x14ac:dyDescent="0.15">
      <c r="A1" s="3" t="s">
        <v>23</v>
      </c>
      <c r="B1" s="3" t="s">
        <v>1</v>
      </c>
      <c r="C1" s="3" t="s">
        <v>24</v>
      </c>
      <c r="D1" s="3" t="s">
        <v>25</v>
      </c>
      <c r="E1" s="3" t="s">
        <v>26</v>
      </c>
      <c r="F1" s="3" t="s">
        <v>27</v>
      </c>
      <c r="G1" s="4" t="s">
        <v>28</v>
      </c>
      <c r="H1" s="3" t="s">
        <v>29</v>
      </c>
      <c r="I1" s="4" t="s">
        <v>30</v>
      </c>
      <c r="J1" s="4" t="s">
        <v>31</v>
      </c>
      <c r="K1" s="4" t="s">
        <v>32</v>
      </c>
      <c r="L1" s="4" t="s">
        <v>33</v>
      </c>
      <c r="M1" s="4" t="s">
        <v>34</v>
      </c>
      <c r="N1" s="4" t="s">
        <v>35</v>
      </c>
      <c r="O1" s="3" t="s">
        <v>36</v>
      </c>
      <c r="P1" s="3" t="s">
        <v>37</v>
      </c>
      <c r="Q1" s="3" t="s">
        <v>38</v>
      </c>
      <c r="R1" s="9" t="s">
        <v>39</v>
      </c>
      <c r="S1" s="3" t="s">
        <v>40</v>
      </c>
      <c r="T1" s="3" t="s">
        <v>41</v>
      </c>
      <c r="U1" s="3" t="s">
        <v>42</v>
      </c>
      <c r="V1" s="3" t="s">
        <v>43</v>
      </c>
      <c r="W1" s="3" t="s">
        <v>44</v>
      </c>
      <c r="X1" s="3" t="s">
        <v>45</v>
      </c>
      <c r="Y1" s="3" t="s">
        <v>46</v>
      </c>
      <c r="Z1" s="3" t="s">
        <v>41</v>
      </c>
      <c r="AA1" s="3" t="s">
        <v>42</v>
      </c>
      <c r="AB1" s="3" t="s">
        <v>43</v>
      </c>
      <c r="AC1" s="3" t="s">
        <v>44</v>
      </c>
      <c r="AD1" s="3" t="s">
        <v>47</v>
      </c>
      <c r="AE1" s="3" t="s">
        <v>48</v>
      </c>
      <c r="AF1" s="3" t="s">
        <v>49</v>
      </c>
      <c r="AG1" s="3" t="s">
        <v>50</v>
      </c>
      <c r="AH1" s="3" t="s">
        <v>0</v>
      </c>
      <c r="AI1" s="3" t="s">
        <v>51</v>
      </c>
    </row>
    <row r="2" spans="1:35" ht="24.95" customHeight="1" x14ac:dyDescent="0.15">
      <c r="A2" s="5">
        <v>1</v>
      </c>
      <c r="B2" s="5" t="s">
        <v>5</v>
      </c>
      <c r="C2" s="6" t="s">
        <v>1132</v>
      </c>
      <c r="D2" s="6" t="s">
        <v>52</v>
      </c>
      <c r="E2" s="6" t="s">
        <v>53</v>
      </c>
      <c r="F2" s="5" t="s">
        <v>67</v>
      </c>
      <c r="G2" s="6" t="s">
        <v>1133</v>
      </c>
      <c r="H2" s="5" t="s">
        <v>4</v>
      </c>
      <c r="I2" s="5">
        <v>19680106</v>
      </c>
      <c r="J2" s="42" t="s">
        <v>1134</v>
      </c>
      <c r="K2" s="5" t="s">
        <v>386</v>
      </c>
      <c r="L2" s="5" t="s">
        <v>56</v>
      </c>
      <c r="M2" s="7">
        <v>33786</v>
      </c>
      <c r="N2" s="5" t="s">
        <v>1135</v>
      </c>
      <c r="O2" s="5" t="s">
        <v>1136</v>
      </c>
      <c r="P2" s="6" t="s">
        <v>1137</v>
      </c>
      <c r="Q2" s="10">
        <v>13991223171</v>
      </c>
      <c r="R2" s="10">
        <v>10000</v>
      </c>
      <c r="S2" s="6" t="s">
        <v>1138</v>
      </c>
      <c r="T2" s="6" t="s">
        <v>76</v>
      </c>
      <c r="U2" s="6" t="s">
        <v>60</v>
      </c>
      <c r="V2" s="5" t="s">
        <v>752</v>
      </c>
      <c r="W2" s="5" t="s">
        <v>1139</v>
      </c>
      <c r="X2" s="5" t="s">
        <v>1140</v>
      </c>
      <c r="Y2" s="6" t="s">
        <v>1138</v>
      </c>
      <c r="Z2" s="6" t="s">
        <v>76</v>
      </c>
      <c r="AA2" s="6" t="s">
        <v>60</v>
      </c>
      <c r="AB2" s="5" t="s">
        <v>752</v>
      </c>
      <c r="AC2" s="5" t="s">
        <v>1139</v>
      </c>
      <c r="AD2" s="5" t="s">
        <v>1140</v>
      </c>
      <c r="AE2" s="5" t="s">
        <v>3</v>
      </c>
      <c r="AF2" s="5" t="s">
        <v>59</v>
      </c>
      <c r="AG2" s="5" t="s">
        <v>1141</v>
      </c>
      <c r="AH2" s="5" t="s">
        <v>3</v>
      </c>
      <c r="AI2" s="5" t="s">
        <v>313</v>
      </c>
    </row>
    <row r="3" spans="1:35" ht="24.95" customHeight="1" x14ac:dyDescent="0.15">
      <c r="A3" s="5">
        <v>2</v>
      </c>
      <c r="B3" s="5" t="s">
        <v>5</v>
      </c>
      <c r="C3" s="6" t="s">
        <v>1142</v>
      </c>
      <c r="D3" s="6" t="s">
        <v>52</v>
      </c>
      <c r="E3" s="6" t="s">
        <v>53</v>
      </c>
      <c r="F3" s="5" t="s">
        <v>67</v>
      </c>
      <c r="G3" s="6" t="s">
        <v>1143</v>
      </c>
      <c r="H3" s="5" t="s">
        <v>4</v>
      </c>
      <c r="I3" s="5">
        <v>19820424</v>
      </c>
      <c r="J3" s="42" t="s">
        <v>1144</v>
      </c>
      <c r="K3" s="5" t="s">
        <v>148</v>
      </c>
      <c r="L3" s="5" t="s">
        <v>70</v>
      </c>
      <c r="M3" s="8">
        <v>38534</v>
      </c>
      <c r="N3" s="5" t="s">
        <v>1145</v>
      </c>
      <c r="O3" s="5" t="s">
        <v>1146</v>
      </c>
      <c r="P3" s="6" t="s">
        <v>1147</v>
      </c>
      <c r="Q3" s="10">
        <v>13381178711</v>
      </c>
      <c r="R3" s="11">
        <v>30000</v>
      </c>
      <c r="S3" s="6" t="s">
        <v>1138</v>
      </c>
      <c r="T3" s="6" t="s">
        <v>76</v>
      </c>
      <c r="U3" s="12" t="s">
        <v>304</v>
      </c>
      <c r="V3" s="5" t="s">
        <v>414</v>
      </c>
      <c r="W3" s="5" t="s">
        <v>359</v>
      </c>
      <c r="X3" s="13" t="s">
        <v>1148</v>
      </c>
      <c r="Y3" s="6" t="s">
        <v>1138</v>
      </c>
      <c r="Z3" s="6" t="s">
        <v>76</v>
      </c>
      <c r="AA3" s="12" t="s">
        <v>304</v>
      </c>
      <c r="AB3" s="5" t="s">
        <v>414</v>
      </c>
      <c r="AC3" s="5" t="s">
        <v>359</v>
      </c>
      <c r="AD3" s="13" t="s">
        <v>1148</v>
      </c>
      <c r="AE3" s="5" t="s">
        <v>4</v>
      </c>
      <c r="AF3" s="5" t="s">
        <v>1149</v>
      </c>
      <c r="AG3" s="5" t="s">
        <v>1150</v>
      </c>
      <c r="AH3" s="5" t="s">
        <v>4</v>
      </c>
      <c r="AI3" s="5"/>
    </row>
    <row r="4" spans="1:35" ht="24.95" customHeight="1" x14ac:dyDescent="0.15">
      <c r="A4" s="5">
        <v>3</v>
      </c>
      <c r="B4" s="39" t="s">
        <v>1155</v>
      </c>
      <c r="C4" s="5" t="s">
        <v>1151</v>
      </c>
      <c r="D4" s="40" t="s">
        <v>1156</v>
      </c>
      <c r="E4" s="40" t="s">
        <v>1157</v>
      </c>
      <c r="F4" s="40" t="s">
        <v>1158</v>
      </c>
      <c r="G4" s="40" t="s">
        <v>1159</v>
      </c>
      <c r="H4" s="19" t="s">
        <v>4</v>
      </c>
      <c r="I4" s="5">
        <v>19880824</v>
      </c>
      <c r="J4" s="43" t="s">
        <v>1160</v>
      </c>
      <c r="K4" s="41" t="s">
        <v>420</v>
      </c>
      <c r="L4" s="28" t="s">
        <v>1191</v>
      </c>
      <c r="M4" s="5" t="s">
        <v>328</v>
      </c>
      <c r="N4" s="5" t="s">
        <v>1161</v>
      </c>
      <c r="O4" s="28" t="s">
        <v>1162</v>
      </c>
      <c r="P4" s="5"/>
      <c r="Q4" s="5"/>
      <c r="R4" s="5"/>
      <c r="S4" s="6" t="s">
        <v>1166</v>
      </c>
      <c r="T4" s="6" t="s">
        <v>1180</v>
      </c>
      <c r="U4" s="12" t="s">
        <v>304</v>
      </c>
      <c r="V4" s="28" t="s">
        <v>1163</v>
      </c>
      <c r="W4" s="28" t="s">
        <v>1165</v>
      </c>
      <c r="X4" s="28" t="s">
        <v>1164</v>
      </c>
      <c r="Y4" s="6" t="s">
        <v>1166</v>
      </c>
      <c r="Z4" s="6" t="s">
        <v>76</v>
      </c>
      <c r="AA4" s="12" t="s">
        <v>304</v>
      </c>
      <c r="AB4" s="28" t="s">
        <v>1163</v>
      </c>
      <c r="AC4" s="28" t="s">
        <v>1165</v>
      </c>
      <c r="AD4" s="28" t="s">
        <v>1164</v>
      </c>
      <c r="AE4" s="28" t="s">
        <v>1153</v>
      </c>
      <c r="AF4" s="28" t="s">
        <v>1167</v>
      </c>
      <c r="AG4" s="28" t="s">
        <v>1168</v>
      </c>
      <c r="AH4" s="28" t="s">
        <v>1169</v>
      </c>
      <c r="AI4" s="5"/>
    </row>
    <row r="5" spans="1:35" ht="24.95" customHeight="1" x14ac:dyDescent="0.15">
      <c r="A5" s="5">
        <v>4</v>
      </c>
      <c r="B5" s="28" t="s">
        <v>1170</v>
      </c>
      <c r="C5" s="28" t="s">
        <v>1171</v>
      </c>
      <c r="D5" s="40" t="s">
        <v>1156</v>
      </c>
      <c r="E5" s="40" t="s">
        <v>1157</v>
      </c>
      <c r="F5" s="28" t="s">
        <v>1172</v>
      </c>
      <c r="G5" s="5">
        <v>15091377277</v>
      </c>
      <c r="H5" s="19" t="s">
        <v>4</v>
      </c>
      <c r="I5" s="5">
        <v>19890726</v>
      </c>
      <c r="J5" s="45" t="s">
        <v>1173</v>
      </c>
      <c r="K5" s="5" t="s">
        <v>420</v>
      </c>
      <c r="L5" s="28" t="s">
        <v>1174</v>
      </c>
      <c r="M5" s="38">
        <v>41456</v>
      </c>
      <c r="N5" s="5" t="s">
        <v>1175</v>
      </c>
      <c r="O5" s="19" t="s">
        <v>1176</v>
      </c>
      <c r="P5" s="28" t="s">
        <v>1177</v>
      </c>
      <c r="Q5" s="5">
        <v>13165773167</v>
      </c>
      <c r="R5" s="28" t="s">
        <v>1178</v>
      </c>
      <c r="S5" s="6" t="s">
        <v>1166</v>
      </c>
      <c r="T5" s="6" t="s">
        <v>76</v>
      </c>
      <c r="U5" s="28" t="s">
        <v>1179</v>
      </c>
      <c r="V5" s="28" t="s">
        <v>1181</v>
      </c>
      <c r="W5" s="28" t="s">
        <v>1182</v>
      </c>
      <c r="X5" s="28" t="s">
        <v>1183</v>
      </c>
      <c r="Y5" s="6" t="s">
        <v>1166</v>
      </c>
      <c r="Z5" s="6" t="s">
        <v>76</v>
      </c>
      <c r="AA5" s="28" t="s">
        <v>1179</v>
      </c>
      <c r="AB5" s="28" t="s">
        <v>1181</v>
      </c>
      <c r="AC5" s="28" t="s">
        <v>1182</v>
      </c>
      <c r="AD5" s="28" t="s">
        <v>1183</v>
      </c>
      <c r="AE5" s="19" t="s">
        <v>4</v>
      </c>
      <c r="AF5" s="19" t="s">
        <v>59</v>
      </c>
      <c r="AG5" s="28" t="s">
        <v>1184</v>
      </c>
      <c r="AH5" s="28" t="s">
        <v>1169</v>
      </c>
      <c r="AI5" s="5"/>
    </row>
    <row r="6" spans="1:35" ht="24.95" customHeight="1" x14ac:dyDescent="0.15">
      <c r="A6" s="5">
        <v>5</v>
      </c>
      <c r="B6" s="28" t="s">
        <v>1170</v>
      </c>
      <c r="C6" s="28" t="s">
        <v>1188</v>
      </c>
      <c r="D6" s="28" t="s">
        <v>1187</v>
      </c>
      <c r="E6" s="40" t="s">
        <v>1157</v>
      </c>
      <c r="F6" s="28" t="s">
        <v>1186</v>
      </c>
      <c r="G6" s="5">
        <v>18066967521</v>
      </c>
      <c r="H6" s="19" t="s">
        <v>4</v>
      </c>
      <c r="I6" s="5">
        <v>19841110</v>
      </c>
      <c r="J6" s="45" t="s">
        <v>1189</v>
      </c>
      <c r="K6" s="28" t="s">
        <v>1190</v>
      </c>
      <c r="L6" s="19" t="s">
        <v>56</v>
      </c>
      <c r="M6" s="5">
        <v>2008.7</v>
      </c>
      <c r="N6" s="5" t="s">
        <v>1192</v>
      </c>
      <c r="O6" s="28" t="s">
        <v>1193</v>
      </c>
      <c r="P6" s="28" t="s">
        <v>1195</v>
      </c>
      <c r="Q6" s="19">
        <v>13709261807</v>
      </c>
      <c r="R6" s="19" t="s">
        <v>1194</v>
      </c>
      <c r="S6" s="6" t="s">
        <v>1166</v>
      </c>
      <c r="T6" s="6" t="s">
        <v>76</v>
      </c>
      <c r="U6" s="28" t="s">
        <v>1179</v>
      </c>
      <c r="V6" s="28" t="s">
        <v>1185</v>
      </c>
      <c r="W6" s="2" t="s">
        <v>429</v>
      </c>
      <c r="X6" s="28" t="s">
        <v>1202</v>
      </c>
      <c r="Y6" s="28" t="s">
        <v>1200</v>
      </c>
      <c r="Z6" s="28" t="s">
        <v>1201</v>
      </c>
      <c r="AA6" s="28" t="s">
        <v>1199</v>
      </c>
      <c r="AB6" s="28" t="s">
        <v>1196</v>
      </c>
      <c r="AC6" s="28" t="s">
        <v>1198</v>
      </c>
      <c r="AD6" s="28" t="s">
        <v>1197</v>
      </c>
      <c r="AE6" s="19" t="s">
        <v>4</v>
      </c>
      <c r="AF6" s="28" t="s">
        <v>1203</v>
      </c>
      <c r="AG6" s="28" t="s">
        <v>1204</v>
      </c>
      <c r="AH6" s="28" t="s">
        <v>1169</v>
      </c>
      <c r="AI6" s="5"/>
    </row>
    <row r="7" spans="1:35" ht="24.95" customHeight="1" x14ac:dyDescent="0.15">
      <c r="A7" s="19">
        <v>6</v>
      </c>
      <c r="B7" s="39" t="s">
        <v>11</v>
      </c>
      <c r="C7" s="40" t="s">
        <v>1206</v>
      </c>
      <c r="D7" s="6" t="s">
        <v>52</v>
      </c>
      <c r="E7" s="6" t="s">
        <v>53</v>
      </c>
      <c r="F7" s="19" t="s">
        <v>67</v>
      </c>
      <c r="G7" s="40" t="s">
        <v>1207</v>
      </c>
      <c r="H7" s="19" t="s">
        <v>4</v>
      </c>
      <c r="I7" s="19">
        <v>19860118</v>
      </c>
      <c r="J7" s="45" t="s">
        <v>1208</v>
      </c>
      <c r="K7" s="28" t="s">
        <v>1209</v>
      </c>
      <c r="L7" s="28" t="s">
        <v>1174</v>
      </c>
      <c r="M7" s="19" t="s">
        <v>617</v>
      </c>
      <c r="N7" s="19" t="s">
        <v>1210</v>
      </c>
      <c r="O7" s="28" t="s">
        <v>1211</v>
      </c>
      <c r="P7" s="28" t="s">
        <v>1212</v>
      </c>
      <c r="Q7" s="39">
        <v>13991324411</v>
      </c>
      <c r="R7" s="40" t="s">
        <v>1213</v>
      </c>
      <c r="S7" s="19" t="s">
        <v>75</v>
      </c>
      <c r="T7" s="28" t="s">
        <v>1214</v>
      </c>
      <c r="U7" s="28" t="s">
        <v>1247</v>
      </c>
      <c r="V7" s="28" t="s">
        <v>1215</v>
      </c>
      <c r="W7" s="28" t="s">
        <v>1216</v>
      </c>
      <c r="X7" s="28" t="s">
        <v>1217</v>
      </c>
      <c r="Y7" s="19" t="s">
        <v>75</v>
      </c>
      <c r="Z7" s="28" t="s">
        <v>1214</v>
      </c>
      <c r="AA7" s="28" t="s">
        <v>1247</v>
      </c>
      <c r="AB7" s="28" t="s">
        <v>1215</v>
      </c>
      <c r="AC7" s="28" t="s">
        <v>1216</v>
      </c>
      <c r="AD7" s="28" t="s">
        <v>1217</v>
      </c>
      <c r="AE7" s="19" t="s">
        <v>4</v>
      </c>
      <c r="AF7" s="28" t="s">
        <v>1218</v>
      </c>
      <c r="AG7" s="28" t="s">
        <v>1219</v>
      </c>
      <c r="AH7" s="28" t="s">
        <v>1153</v>
      </c>
      <c r="AI7" s="19"/>
    </row>
    <row r="8" spans="1:35" ht="24.95" customHeight="1" x14ac:dyDescent="0.15">
      <c r="A8" s="19">
        <v>7</v>
      </c>
      <c r="B8" s="39" t="s">
        <v>11</v>
      </c>
      <c r="C8" s="40" t="s">
        <v>1220</v>
      </c>
      <c r="D8" s="6" t="s">
        <v>52</v>
      </c>
      <c r="E8" s="6" t="s">
        <v>53</v>
      </c>
      <c r="F8" s="19" t="s">
        <v>67</v>
      </c>
      <c r="G8" s="40" t="s">
        <v>1221</v>
      </c>
      <c r="H8" s="19" t="s">
        <v>4</v>
      </c>
      <c r="I8" s="19">
        <v>19810129</v>
      </c>
      <c r="J8" s="45" t="s">
        <v>1222</v>
      </c>
      <c r="K8" s="28" t="s">
        <v>1223</v>
      </c>
      <c r="L8" s="28" t="s">
        <v>1224</v>
      </c>
      <c r="M8" s="19">
        <v>2007.9</v>
      </c>
      <c r="N8" s="19" t="s">
        <v>1225</v>
      </c>
      <c r="O8" s="28" t="s">
        <v>1226</v>
      </c>
      <c r="P8" s="40" t="s">
        <v>1227</v>
      </c>
      <c r="Q8" s="39">
        <v>15809172211</v>
      </c>
      <c r="R8" s="19" t="s">
        <v>1228</v>
      </c>
      <c r="S8" s="19" t="s">
        <v>75</v>
      </c>
      <c r="T8" s="28" t="s">
        <v>1214</v>
      </c>
      <c r="U8" s="28" t="s">
        <v>1230</v>
      </c>
      <c r="V8" s="28" t="s">
        <v>1229</v>
      </c>
      <c r="W8" s="28" t="s">
        <v>1231</v>
      </c>
      <c r="X8" s="28" t="s">
        <v>1232</v>
      </c>
      <c r="Y8" s="28" t="s">
        <v>1200</v>
      </c>
      <c r="Z8" s="28" t="s">
        <v>1201</v>
      </c>
      <c r="AA8" s="28" t="s">
        <v>1234</v>
      </c>
      <c r="AB8" s="28" t="s">
        <v>1233</v>
      </c>
      <c r="AC8" s="28" t="s">
        <v>1235</v>
      </c>
      <c r="AD8" s="28" t="s">
        <v>1236</v>
      </c>
      <c r="AE8" s="19" t="s">
        <v>4</v>
      </c>
      <c r="AF8" s="28" t="s">
        <v>1237</v>
      </c>
      <c r="AG8" s="28" t="s">
        <v>1238</v>
      </c>
      <c r="AH8" s="28" t="s">
        <v>1271</v>
      </c>
      <c r="AI8" s="19"/>
    </row>
    <row r="9" spans="1:35" ht="24.95" customHeight="1" x14ac:dyDescent="0.15">
      <c r="A9" s="19">
        <v>8</v>
      </c>
      <c r="B9" s="39" t="s">
        <v>11</v>
      </c>
      <c r="C9" s="40" t="s">
        <v>1239</v>
      </c>
      <c r="D9" s="28" t="s">
        <v>1187</v>
      </c>
      <c r="E9" s="40" t="s">
        <v>1157</v>
      </c>
      <c r="F9" s="28" t="s">
        <v>1186</v>
      </c>
      <c r="G9" s="40" t="s">
        <v>1240</v>
      </c>
      <c r="H9" s="19" t="s">
        <v>4</v>
      </c>
      <c r="I9" s="19">
        <v>19910702</v>
      </c>
      <c r="J9" s="45" t="s">
        <v>1242</v>
      </c>
      <c r="K9" s="28" t="s">
        <v>1243</v>
      </c>
      <c r="L9" s="28" t="s">
        <v>1174</v>
      </c>
      <c r="M9" s="19" t="s">
        <v>1241</v>
      </c>
      <c r="N9" s="19" t="s">
        <v>1244</v>
      </c>
      <c r="O9" s="28" t="s">
        <v>1245</v>
      </c>
      <c r="P9" s="40" t="s">
        <v>1246</v>
      </c>
      <c r="Q9" s="39">
        <v>18992076681</v>
      </c>
      <c r="R9" s="19">
        <v>8000</v>
      </c>
      <c r="S9" s="19" t="s">
        <v>75</v>
      </c>
      <c r="T9" s="28" t="s">
        <v>1180</v>
      </c>
      <c r="U9" s="28" t="s">
        <v>1179</v>
      </c>
      <c r="V9" s="28" t="s">
        <v>1248</v>
      </c>
      <c r="W9" s="28" t="s">
        <v>1249</v>
      </c>
      <c r="X9" s="28" t="s">
        <v>1250</v>
      </c>
      <c r="Y9" s="28" t="s">
        <v>1200</v>
      </c>
      <c r="Z9" s="28" t="s">
        <v>1201</v>
      </c>
      <c r="AA9" s="28" t="s">
        <v>1179</v>
      </c>
      <c r="AB9" s="28" t="s">
        <v>1251</v>
      </c>
      <c r="AC9" s="28" t="s">
        <v>1252</v>
      </c>
      <c r="AD9" s="28" t="s">
        <v>1253</v>
      </c>
      <c r="AE9" s="28" t="s">
        <v>1304</v>
      </c>
      <c r="AF9" s="28" t="s">
        <v>1254</v>
      </c>
      <c r="AG9" s="28" t="s">
        <v>1255</v>
      </c>
      <c r="AH9" s="28" t="s">
        <v>1152</v>
      </c>
      <c r="AI9" s="28" t="s">
        <v>1256</v>
      </c>
    </row>
    <row r="10" spans="1:35" ht="24.95" customHeight="1" x14ac:dyDescent="0.15">
      <c r="A10" s="19">
        <v>9</v>
      </c>
      <c r="B10" s="10" t="s">
        <v>1257</v>
      </c>
      <c r="C10" s="6" t="s">
        <v>1258</v>
      </c>
      <c r="D10" s="6" t="s">
        <v>52</v>
      </c>
      <c r="E10" s="6" t="s">
        <v>53</v>
      </c>
      <c r="F10" s="19" t="s">
        <v>67</v>
      </c>
      <c r="G10" s="6" t="s">
        <v>1259</v>
      </c>
      <c r="H10" s="19" t="s">
        <v>4</v>
      </c>
      <c r="I10" s="19">
        <v>19831001</v>
      </c>
      <c r="J10" s="45" t="s">
        <v>1261</v>
      </c>
      <c r="K10" s="19" t="s">
        <v>114</v>
      </c>
      <c r="L10" s="28" t="s">
        <v>1262</v>
      </c>
      <c r="M10" s="38">
        <v>39264</v>
      </c>
      <c r="N10" s="19" t="s">
        <v>1260</v>
      </c>
      <c r="O10" s="28" t="s">
        <v>1263</v>
      </c>
      <c r="P10" s="6" t="s">
        <v>1264</v>
      </c>
      <c r="Q10" s="10">
        <v>13239175622</v>
      </c>
      <c r="R10" s="19">
        <v>10000</v>
      </c>
      <c r="S10" s="28" t="s">
        <v>1166</v>
      </c>
      <c r="T10" s="6" t="s">
        <v>1265</v>
      </c>
      <c r="U10" s="28" t="s">
        <v>1179</v>
      </c>
      <c r="V10" s="28" t="s">
        <v>1266</v>
      </c>
      <c r="W10" s="28" t="s">
        <v>1267</v>
      </c>
      <c r="X10" s="28" t="s">
        <v>1268</v>
      </c>
      <c r="Y10" s="28" t="s">
        <v>1166</v>
      </c>
      <c r="Z10" s="6" t="s">
        <v>1265</v>
      </c>
      <c r="AA10" s="28" t="s">
        <v>1179</v>
      </c>
      <c r="AB10" s="28" t="s">
        <v>1266</v>
      </c>
      <c r="AC10" s="28" t="s">
        <v>1267</v>
      </c>
      <c r="AD10" s="28" t="s">
        <v>1268</v>
      </c>
      <c r="AE10" s="19" t="s">
        <v>4</v>
      </c>
      <c r="AF10" s="28" t="s">
        <v>1269</v>
      </c>
      <c r="AG10" s="28" t="s">
        <v>1270</v>
      </c>
      <c r="AH10" s="28" t="s">
        <v>1153</v>
      </c>
      <c r="AI10" s="19"/>
    </row>
    <row r="11" spans="1:35" ht="24.95" customHeight="1" x14ac:dyDescent="0.15">
      <c r="A11" s="19">
        <v>10</v>
      </c>
      <c r="B11" s="19" t="s">
        <v>1131</v>
      </c>
      <c r="C11" s="28" t="s">
        <v>1272</v>
      </c>
      <c r="D11" s="28" t="s">
        <v>1187</v>
      </c>
      <c r="E11" s="28" t="s">
        <v>1273</v>
      </c>
      <c r="F11" s="28" t="s">
        <v>1186</v>
      </c>
      <c r="G11" s="6" t="s">
        <v>1274</v>
      </c>
      <c r="H11" s="19" t="s">
        <v>4</v>
      </c>
      <c r="I11" s="19">
        <v>19870526</v>
      </c>
      <c r="J11" s="45" t="s">
        <v>1275</v>
      </c>
      <c r="K11" s="28" t="s">
        <v>1276</v>
      </c>
      <c r="L11" s="28" t="s">
        <v>1174</v>
      </c>
      <c r="M11" s="19" t="s">
        <v>546</v>
      </c>
      <c r="N11" s="19" t="s">
        <v>1277</v>
      </c>
      <c r="O11" s="28" t="s">
        <v>1278</v>
      </c>
      <c r="P11" s="6" t="s">
        <v>1279</v>
      </c>
      <c r="Q11" s="10">
        <v>18591969353</v>
      </c>
      <c r="R11" s="19">
        <v>12000</v>
      </c>
      <c r="S11" s="6" t="s">
        <v>1280</v>
      </c>
      <c r="T11" s="28" t="s">
        <v>1180</v>
      </c>
      <c r="U11" s="28" t="s">
        <v>1179</v>
      </c>
      <c r="V11" s="28" t="s">
        <v>1282</v>
      </c>
      <c r="W11" s="28" t="s">
        <v>1281</v>
      </c>
      <c r="X11" s="28" t="s">
        <v>1283</v>
      </c>
      <c r="Y11" s="28" t="s">
        <v>1200</v>
      </c>
      <c r="Z11" s="28" t="s">
        <v>1201</v>
      </c>
      <c r="AA11" s="28" t="s">
        <v>1179</v>
      </c>
      <c r="AB11" s="28" t="s">
        <v>1282</v>
      </c>
      <c r="AC11" s="28" t="s">
        <v>1284</v>
      </c>
      <c r="AD11" s="28" t="s">
        <v>1285</v>
      </c>
      <c r="AE11" s="19" t="s">
        <v>4</v>
      </c>
      <c r="AF11" s="28" t="s">
        <v>1286</v>
      </c>
      <c r="AG11" s="28" t="s">
        <v>1287</v>
      </c>
      <c r="AH11" s="28" t="s">
        <v>1169</v>
      </c>
      <c r="AI11" s="19"/>
    </row>
    <row r="12" spans="1:35" ht="24.95" customHeight="1" x14ac:dyDescent="0.15">
      <c r="A12" s="19">
        <v>11</v>
      </c>
      <c r="B12" s="39" t="s">
        <v>1288</v>
      </c>
      <c r="C12" s="40" t="s">
        <v>1289</v>
      </c>
      <c r="D12" s="28" t="s">
        <v>1187</v>
      </c>
      <c r="E12" s="28" t="s">
        <v>1273</v>
      </c>
      <c r="F12" s="28" t="s">
        <v>1186</v>
      </c>
      <c r="G12" s="40" t="s">
        <v>1291</v>
      </c>
      <c r="H12" s="19" t="s">
        <v>4</v>
      </c>
      <c r="I12" s="19">
        <v>19880909</v>
      </c>
      <c r="J12" s="45" t="s">
        <v>1290</v>
      </c>
      <c r="K12" s="19" t="s">
        <v>84</v>
      </c>
      <c r="L12" s="28" t="s">
        <v>1262</v>
      </c>
      <c r="M12" s="38">
        <v>40725</v>
      </c>
      <c r="N12" s="19" t="s">
        <v>1292</v>
      </c>
      <c r="O12" s="28" t="s">
        <v>1293</v>
      </c>
      <c r="P12" s="40" t="s">
        <v>1294</v>
      </c>
      <c r="Q12" s="39">
        <v>18791487930</v>
      </c>
      <c r="R12" s="28" t="s">
        <v>1295</v>
      </c>
      <c r="S12" s="28" t="s">
        <v>1296</v>
      </c>
      <c r="T12" s="19"/>
      <c r="U12" s="28" t="s">
        <v>1230</v>
      </c>
      <c r="V12" s="28" t="s">
        <v>1297</v>
      </c>
      <c r="W12" s="28" t="s">
        <v>1298</v>
      </c>
      <c r="X12" s="28" t="s">
        <v>1299</v>
      </c>
      <c r="Y12" s="19"/>
      <c r="Z12" s="19"/>
      <c r="AA12" s="19"/>
      <c r="AB12" s="28" t="s">
        <v>1301</v>
      </c>
      <c r="AC12" s="28" t="s">
        <v>1302</v>
      </c>
      <c r="AD12" s="28" t="s">
        <v>1300</v>
      </c>
      <c r="AE12" s="19" t="s">
        <v>3</v>
      </c>
      <c r="AF12" s="28" t="s">
        <v>1303</v>
      </c>
      <c r="AG12" s="28" t="s">
        <v>1305</v>
      </c>
      <c r="AH12" s="28" t="s">
        <v>1152</v>
      </c>
      <c r="AI12" s="28" t="s">
        <v>1306</v>
      </c>
    </row>
  </sheetData>
  <autoFilter ref="A1:AI12" xr:uid="{00000000-0009-0000-0000-000002000000}"/>
  <phoneticPr fontId="29" type="noConversion"/>
  <conditionalFormatting sqref="C1">
    <cfRule type="duplicateValues" dxfId="5" priority="2"/>
    <cfRule type="duplicateValues" dxfId="4" priority="4"/>
    <cfRule type="duplicateValues" dxfId="3" priority="5"/>
    <cfRule type="duplicateValues" dxfId="2" priority="6"/>
  </conditionalFormatting>
  <conditionalFormatting sqref="J1">
    <cfRule type="duplicateValues" dxfId="1" priority="1"/>
    <cfRule type="duplicateValues" dxfId="0" priority="3"/>
  </conditionalFormatting>
  <pageMargins left="0.75" right="0.75" top="1" bottom="1" header="0.51180555555555596" footer="0.51180555555555596"/>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资审名单</vt:lpstr>
      <vt:lpstr>第二批</vt:lpstr>
      <vt:lpstr>最后的资审已通知</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wei.ivy/魏静华_西_项目执行</dc:creator>
  <cp:lastModifiedBy>Administrator</cp:lastModifiedBy>
  <dcterms:created xsi:type="dcterms:W3CDTF">2018-10-15T00:57:00Z</dcterms:created>
  <dcterms:modified xsi:type="dcterms:W3CDTF">2018-11-01T07:38:52Z</dcterms:modified>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2052-10.1.0.7566</vt:lpwstr>
  </property>
  <property fmtid="{D5CDD505-2E9C-101B-9397-08002B2CF9AE}" pid="3" name="KSOReadingLayout">
    <vt:bool>true</vt:bool>
  </property>
</Properties>
</file>